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tiu\Desktop\DAVIDE\AC eventi\MiV\"/>
    </mc:Choice>
  </mc:AlternateContent>
  <xr:revisionPtr revIDLastSave="0" documentId="13_ncr:1_{B1933087-7E23-4E1B-8204-F5BE08B57B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a Partecipanti per VERIFICA" sheetId="1" r:id="rId1"/>
  </sheets>
  <definedNames>
    <definedName name="_xlnm._FilterDatabase" localSheetId="0" hidden="1">'Lista Partecipanti per VERIFICA'!$B$3:$L$1361</definedName>
    <definedName name="TOTVE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I218" authorId="0" shapeId="0" xr:uid="{00000000-0006-0000-0000-000001000000}">
      <text>
        <r>
          <rPr>
            <sz val="10"/>
            <color rgb="FF000000"/>
            <rFont val="Calibri"/>
            <family val="2"/>
            <scheme val="minor"/>
          </rPr>
          <t>======
ID#AAAA-e7qWm0
Katiu    (2022-09-15 15:43:26)
completato per la 3 V</t>
        </r>
      </text>
    </comment>
    <comment ref="I832" authorId="0" shapeId="0" xr:uid="{00000000-0006-0000-0000-000002000000}">
      <text>
        <r>
          <rPr>
            <sz val="10"/>
            <color rgb="FF000000"/>
            <rFont val="Calibri"/>
            <family val="2"/>
            <scheme val="minor"/>
          </rPr>
          <t>======
ID#AAAA-e7qWm4
Katiu    (2022-09-15 15:43:26)
COMPLETA MASTER PER LA 2 V</t>
        </r>
      </text>
    </comment>
  </commentList>
</comments>
</file>

<file path=xl/sharedStrings.xml><?xml version="1.0" encoding="utf-8"?>
<sst xmlns="http://schemas.openxmlformats.org/spreadsheetml/2006/main" count="6582" uniqueCount="3421">
  <si>
    <t>Master in Vendita</t>
  </si>
  <si>
    <t>Legenda</t>
  </si>
  <si>
    <t>Master in Vendita Completato</t>
  </si>
  <si>
    <t>Moduli non acquistati</t>
  </si>
  <si>
    <t>Ha partecipato ai moduli acquistati (non farà tutto il Master in Vendita)</t>
  </si>
  <si>
    <t>Nome</t>
  </si>
  <si>
    <t>Cognome</t>
  </si>
  <si>
    <t>Nome Cognome</t>
  </si>
  <si>
    <t>Vendita Tattica</t>
  </si>
  <si>
    <t>Vendita Strategica</t>
  </si>
  <si>
    <t>Negoziazione</t>
  </si>
  <si>
    <t>MiV Completato</t>
  </si>
  <si>
    <t>Nota</t>
  </si>
  <si>
    <t>Mail</t>
  </si>
  <si>
    <t>DIRITTO ALLA RIFREQUENZA</t>
  </si>
  <si>
    <t>MEDAGLIETTE VT estate 22</t>
  </si>
  <si>
    <t>MEDAGLIETTE VS estate 22</t>
  </si>
  <si>
    <t>MEDAGLIETTE N estate 22</t>
  </si>
  <si>
    <t>NOTE estate 22</t>
  </si>
  <si>
    <t>MEDAGLIETTE VT aut 22</t>
  </si>
  <si>
    <t>MEDAGLIETTE VS aut 22</t>
  </si>
  <si>
    <t>MEDAGLIETTE N aut 22</t>
  </si>
  <si>
    <t>NOTE aut 22</t>
  </si>
  <si>
    <t>Ada</t>
  </si>
  <si>
    <t>Garombo</t>
  </si>
  <si>
    <t>Ada Garombo</t>
  </si>
  <si>
    <t>info@design-iam.com</t>
  </si>
  <si>
    <t>Rifrequenza</t>
  </si>
  <si>
    <t>Alberto</t>
  </si>
  <si>
    <t>Baccari</t>
  </si>
  <si>
    <t>Alberto Baccari</t>
  </si>
  <si>
    <t>albertobaccari87@gmail.com</t>
  </si>
  <si>
    <t>Grespan</t>
  </si>
  <si>
    <t>Alberto Grespan</t>
  </si>
  <si>
    <t>krc1977@libero.it</t>
  </si>
  <si>
    <t>SI</t>
  </si>
  <si>
    <t>Salvatoni</t>
  </si>
  <si>
    <t>Alberto Salvatoni</t>
  </si>
  <si>
    <t>alberto.salvatoni@nicoligroup.com</t>
  </si>
  <si>
    <t>1 VT</t>
  </si>
  <si>
    <t>1 VS</t>
  </si>
  <si>
    <t>1 N</t>
  </si>
  <si>
    <t>Scarabottolo</t>
  </si>
  <si>
    <t>Alberto Scarabottolo</t>
  </si>
  <si>
    <t>alberto.scarabottolo@gmail.com</t>
  </si>
  <si>
    <t>Stillo</t>
  </si>
  <si>
    <t>Alberto Stillo</t>
  </si>
  <si>
    <t>a.stillo@switchup.it</t>
  </si>
  <si>
    <t>2 VT</t>
  </si>
  <si>
    <t>2 VS</t>
  </si>
  <si>
    <t xml:space="preserve">Tondat </t>
  </si>
  <si>
    <t xml:space="preserve">Alberto Tondat </t>
  </si>
  <si>
    <t>a.tondat@mtabarbecue.com</t>
  </si>
  <si>
    <t>Alessandra Antonia</t>
  </si>
  <si>
    <t>De Stefano</t>
  </si>
  <si>
    <t>Alessandra Antonia De Stefano</t>
  </si>
  <si>
    <t>Acconto e Prima Tranche Master in Vendita</t>
  </si>
  <si>
    <t>destefano.arpa@gmail.com</t>
  </si>
  <si>
    <t>Alessandra</t>
  </si>
  <si>
    <t>Imperiali</t>
  </si>
  <si>
    <t>Alessandra Imperiali</t>
  </si>
  <si>
    <t>alessandra@attilioimperiali.it</t>
  </si>
  <si>
    <t>Porra</t>
  </si>
  <si>
    <t>Alessandra Porra</t>
  </si>
  <si>
    <t>alessandraporra@gmail.com</t>
  </si>
  <si>
    <t>Sandonà</t>
  </si>
  <si>
    <t>Alessandra Sandonà</t>
  </si>
  <si>
    <t>alessandra.sandona@teorematoys.com</t>
  </si>
  <si>
    <t xml:space="preserve">Alessandro </t>
  </si>
  <si>
    <t>Chilosi</t>
  </si>
  <si>
    <t>Alessandro  Chilosi</t>
  </si>
  <si>
    <t>alessandro.chilosi@envalueconsulting.com</t>
  </si>
  <si>
    <t>Alessandro</t>
  </si>
  <si>
    <t>Amadini</t>
  </si>
  <si>
    <t>Alessandro Amadini</t>
  </si>
  <si>
    <t>aleamadini@live.it</t>
  </si>
  <si>
    <t>mailto:andrea.lenzi@orang-e.it</t>
  </si>
  <si>
    <t>Aquilanti</t>
  </si>
  <si>
    <t>Alessandro Aquilanti</t>
  </si>
  <si>
    <t>alessandro.aquilanti@funnelcompany.com</t>
  </si>
  <si>
    <t>Arienti</t>
  </si>
  <si>
    <t>Alessandro Arienti</t>
  </si>
  <si>
    <t>a.arienti@a2-com.it</t>
  </si>
  <si>
    <t>Arlanch</t>
  </si>
  <si>
    <t>Alessandro Arlanch</t>
  </si>
  <si>
    <t>aarlanch@opt-ita.com</t>
  </si>
  <si>
    <t>Bandiera</t>
  </si>
  <si>
    <t>Alessandro Bandiera</t>
  </si>
  <si>
    <t>info@fdesteel.com</t>
  </si>
  <si>
    <t>Bentivoglio</t>
  </si>
  <si>
    <t>Alessandro Bentivoglio</t>
  </si>
  <si>
    <t>alessandro@funnelcompany.com</t>
  </si>
  <si>
    <t>Bersani</t>
  </si>
  <si>
    <t>Alessandro Bersani</t>
  </si>
  <si>
    <t>bersale75@gmail.com</t>
  </si>
  <si>
    <t>Bonani</t>
  </si>
  <si>
    <t>Alessandro Bonani</t>
  </si>
  <si>
    <t>abonani@cnaparma.it</t>
  </si>
  <si>
    <t>Busi</t>
  </si>
  <si>
    <t>Alessandro Busi</t>
  </si>
  <si>
    <t>Alessandro.Busi@cdfoods.com</t>
  </si>
  <si>
    <t>Casella</t>
  </si>
  <si>
    <t>Alessandro Casella</t>
  </si>
  <si>
    <t>a.casella@innprojekt.com</t>
  </si>
  <si>
    <t>COMPLETA IL MASTER 1 V</t>
  </si>
  <si>
    <t>Ceccarelli</t>
  </si>
  <si>
    <t>Alessandro Ceccarelli</t>
  </si>
  <si>
    <t>alex@nt2.it</t>
  </si>
  <si>
    <t>Alessandro Chilosi</t>
  </si>
  <si>
    <t>Coen</t>
  </si>
  <si>
    <t>Alessandro Coen</t>
  </si>
  <si>
    <t>alessandro@opify.it</t>
  </si>
  <si>
    <t>Corini</t>
  </si>
  <si>
    <t>Alessandro Corini</t>
  </si>
  <si>
    <t>alessandro.corini@lacoro.it</t>
  </si>
  <si>
    <t>De Faveri</t>
  </si>
  <si>
    <t>Alessandro De Faveri</t>
  </si>
  <si>
    <t>a.defaveri@nodopiano.it</t>
  </si>
  <si>
    <t>Del Fiore</t>
  </si>
  <si>
    <t>Alessandro Del Fiore</t>
  </si>
  <si>
    <t>a.delfiore@ad2000.biz</t>
  </si>
  <si>
    <t>Elmi</t>
  </si>
  <si>
    <t>Alessandro Elmi</t>
  </si>
  <si>
    <t>aelmi@cti-spa.com</t>
  </si>
  <si>
    <t>Gheda</t>
  </si>
  <si>
    <t>Alessandro Gheda</t>
  </si>
  <si>
    <t>alessandro.gheda@putelli.it</t>
  </si>
  <si>
    <t xml:space="preserve">Ghilotti </t>
  </si>
  <si>
    <t xml:space="preserve">Alessandro Ghilotti </t>
  </si>
  <si>
    <t>info@impresaghilotti.it</t>
  </si>
  <si>
    <t>Alessandro Giancarlo</t>
  </si>
  <si>
    <t>Bonavoglia</t>
  </si>
  <si>
    <t>Alessandro Giancarlo Bonavoglia</t>
  </si>
  <si>
    <t>a.bonavoglia@systemssafetysrl.it</t>
  </si>
  <si>
    <t>Gigliotti</t>
  </si>
  <si>
    <t>Alessandro Gigliotti</t>
  </si>
  <si>
    <t>gigliotti@globalcom.srl</t>
  </si>
  <si>
    <t>Lazzari</t>
  </si>
  <si>
    <t>Alessandro Lazzari</t>
  </si>
  <si>
    <t>alessandro.lazzari@claudiotonello.it</t>
  </si>
  <si>
    <t>Mantovani</t>
  </si>
  <si>
    <t>Alessandro Mantovani</t>
  </si>
  <si>
    <t>amantovani@fenixdigitalgroup.com</t>
  </si>
  <si>
    <t>Marchetti</t>
  </si>
  <si>
    <t>Alessandro Marchetti</t>
  </si>
  <si>
    <t>Matte</t>
  </si>
  <si>
    <t>Alessandro Matte</t>
  </si>
  <si>
    <t>alessandromatte@dtsforniture.it</t>
  </si>
  <si>
    <t>Pasquinucci</t>
  </si>
  <si>
    <t>Alessandro Pasquinucci</t>
  </si>
  <si>
    <t>alessandro.pasquinucci@gmail.com</t>
  </si>
  <si>
    <t>Sardena</t>
  </si>
  <si>
    <t>Alessandro Sardena</t>
  </si>
  <si>
    <t>alessandro.sardena@gmail.com</t>
  </si>
  <si>
    <t>Tomasini</t>
  </si>
  <si>
    <t>Alessandro Tomasini</t>
  </si>
  <si>
    <t>a.tomasini@sosnet.eu</t>
  </si>
  <si>
    <t>2 N</t>
  </si>
  <si>
    <t>Alessia</t>
  </si>
  <si>
    <t>Guidolin</t>
  </si>
  <si>
    <t>Alessia Guidolin</t>
  </si>
  <si>
    <t>a.guidolin@gruppoguidolin.net</t>
  </si>
  <si>
    <t>Passarini</t>
  </si>
  <si>
    <t>Alessia Passarini</t>
  </si>
  <si>
    <t>alessia.passarini.ap@gmail.com</t>
  </si>
  <si>
    <t>Preda</t>
  </si>
  <si>
    <t>Alessia Preda</t>
  </si>
  <si>
    <t>alessia.preda@gmail.com</t>
  </si>
  <si>
    <t>Alessio</t>
  </si>
  <si>
    <t>Civitillo</t>
  </si>
  <si>
    <t>Alessio Civitillo</t>
  </si>
  <si>
    <t>Maruelli</t>
  </si>
  <si>
    <t>Alessio Maruelli</t>
  </si>
  <si>
    <t>a.maruelli@gberardi.com</t>
  </si>
  <si>
    <t>Alex</t>
  </si>
  <si>
    <t>Gibellato</t>
  </si>
  <si>
    <t>Alex Gibellato</t>
  </si>
  <si>
    <t>alex.gibellato@relizont.com</t>
  </si>
  <si>
    <t>Alfonso</t>
  </si>
  <si>
    <t>Sciandra</t>
  </si>
  <si>
    <t>Alfonso Sciandra</t>
  </si>
  <si>
    <t>Alice</t>
  </si>
  <si>
    <t>Elam</t>
  </si>
  <si>
    <t>Alice Elam</t>
  </si>
  <si>
    <t>alice.elam@gmail.com</t>
  </si>
  <si>
    <t>Althea</t>
  </si>
  <si>
    <t>Varisco</t>
  </si>
  <si>
    <t>Althea Varisco</t>
  </si>
  <si>
    <t>avarisco@nextplora.com</t>
  </si>
  <si>
    <t>Ambra</t>
  </si>
  <si>
    <t>Guasconi</t>
  </si>
  <si>
    <t>Ambra Guasconi</t>
  </si>
  <si>
    <t>guasconi.ambra@gmail.com</t>
  </si>
  <si>
    <t>Amedeo</t>
  </si>
  <si>
    <t>Bellacicco</t>
  </si>
  <si>
    <t>Amedeo Bellacicco</t>
  </si>
  <si>
    <t>amedeo@wisee.it</t>
  </si>
  <si>
    <t>Amerigo</t>
  </si>
  <si>
    <t>Tagliapietra</t>
  </si>
  <si>
    <t>Amerigo Tagliapietra</t>
  </si>
  <si>
    <t>amerigo.tagliapietra@labrenta.com</t>
  </si>
  <si>
    <t>Ana Marina</t>
  </si>
  <si>
    <t>Lozica</t>
  </si>
  <si>
    <t>Ana Marina Lozica</t>
  </si>
  <si>
    <t>ana.lozica@antincendiorsm.com</t>
  </si>
  <si>
    <t>Ancilla</t>
  </si>
  <si>
    <t>Bezzi</t>
  </si>
  <si>
    <t>Ancilla Bezzi</t>
  </si>
  <si>
    <t>a.bezzi@scillameccanica.it</t>
  </si>
  <si>
    <t>Andrea</t>
  </si>
  <si>
    <t>Amendola</t>
  </si>
  <si>
    <t>Andrea Amendola</t>
  </si>
  <si>
    <t>a.amendola@tuvaustriaitalia.com</t>
  </si>
  <si>
    <t>Andreossi</t>
  </si>
  <si>
    <t>Andrea Andreossi</t>
  </si>
  <si>
    <t>andrea.andreossi@abatechsolutions.it</t>
  </si>
  <si>
    <t>Andrigo</t>
  </si>
  <si>
    <t>Andrea Andrigo</t>
  </si>
  <si>
    <t>andrea@maior-group.com</t>
  </si>
  <si>
    <t>Archetti</t>
  </si>
  <si>
    <t>Andrea Archetti</t>
  </si>
  <si>
    <t>archettia@camasonline.it</t>
  </si>
  <si>
    <t>Andrea Arlanch</t>
  </si>
  <si>
    <t>andrea@atelier-arlan.ch</t>
  </si>
  <si>
    <t xml:space="preserve">Audisio </t>
  </si>
  <si>
    <t xml:space="preserve">Andrea Audisio </t>
  </si>
  <si>
    <t>andrea.audisio@gmail.com</t>
  </si>
  <si>
    <t>Avesani</t>
  </si>
  <si>
    <t>Andrea Avesani</t>
  </si>
  <si>
    <t>andreaavesani@hotmail.com</t>
  </si>
  <si>
    <t>Berrone</t>
  </si>
  <si>
    <t>Andrea Berrone</t>
  </si>
  <si>
    <t>andrea@berrone.ch</t>
  </si>
  <si>
    <t>Bonato</t>
  </si>
  <si>
    <t>Andrea Bonato</t>
  </si>
  <si>
    <t>andrea87bonato@gmail.com</t>
  </si>
  <si>
    <t>Bono</t>
  </si>
  <si>
    <t>Andrea Bono</t>
  </si>
  <si>
    <t>bonoandrea04@gmail.com</t>
  </si>
  <si>
    <t>Bugatti</t>
  </si>
  <si>
    <t>Andrea Bugatti</t>
  </si>
  <si>
    <t>andrea.bugatti@landa.it</t>
  </si>
  <si>
    <t>Bustreo</t>
  </si>
  <si>
    <t>Andrea Bustreo</t>
  </si>
  <si>
    <t>info@bustreo.it</t>
  </si>
  <si>
    <t>Cabiati</t>
  </si>
  <si>
    <t>Andrea Cabiati</t>
  </si>
  <si>
    <t>dato master completo ad honorem</t>
  </si>
  <si>
    <t>andrea.cabiati@res-it.com</t>
  </si>
  <si>
    <t>Cavallo</t>
  </si>
  <si>
    <t>Andrea Cavallo</t>
  </si>
  <si>
    <t>Cavina</t>
  </si>
  <si>
    <t>Andrea Cavina</t>
  </si>
  <si>
    <t>andrea@sall-lamiere.it</t>
  </si>
  <si>
    <t>Colosio</t>
  </si>
  <si>
    <t>Andrea Colosio</t>
  </si>
  <si>
    <t>andrea.colosio@redaelli.com</t>
  </si>
  <si>
    <t>Corbino</t>
  </si>
  <si>
    <t>Andrea Corbino</t>
  </si>
  <si>
    <t>andrea.corbino@iddefend.it</t>
  </si>
  <si>
    <t>Costa</t>
  </si>
  <si>
    <t>Andrea Costa</t>
  </si>
  <si>
    <t>andrea.costa@interprod.it</t>
  </si>
  <si>
    <t>Da Tos</t>
  </si>
  <si>
    <t>Andrea Da Tos</t>
  </si>
  <si>
    <t>andreadatos@dtsforniture.it</t>
  </si>
  <si>
    <t>De Santi</t>
  </si>
  <si>
    <t>Andrea De Santi</t>
  </si>
  <si>
    <t>andrea@logika.srl</t>
  </si>
  <si>
    <t>Fantini</t>
  </si>
  <si>
    <t>Andrea Fantini</t>
  </si>
  <si>
    <t>studioafantini@tiscali.it</t>
  </si>
  <si>
    <t>Gioco</t>
  </si>
  <si>
    <t>Andrea Gioco</t>
  </si>
  <si>
    <t>a.gioco@emco-italia.it</t>
  </si>
  <si>
    <t>Impiombato Andreani</t>
  </si>
  <si>
    <t>Andrea Impiombato Andreani</t>
  </si>
  <si>
    <t>andrea@impiombatoandreani.it; marketing@andreanispazidivalore.it</t>
  </si>
  <si>
    <t>andrea@impiombatoandreani.it</t>
  </si>
  <si>
    <t>Laurini</t>
  </si>
  <si>
    <t>Andrea Laurini</t>
  </si>
  <si>
    <t>andrea.laurini@nomblindature.com</t>
  </si>
  <si>
    <t>Lenzi</t>
  </si>
  <si>
    <t>Andrea Lenzi</t>
  </si>
  <si>
    <t>Lombardino</t>
  </si>
  <si>
    <t>Andrea Lombardino</t>
  </si>
  <si>
    <t>andrea.lombardino@gmail.com</t>
  </si>
  <si>
    <t>Maiorana</t>
  </si>
  <si>
    <t>Andrea Maiorana</t>
  </si>
  <si>
    <t>andrea.maiorana@pratiagenciesltd.com</t>
  </si>
  <si>
    <t>Andrea Massimo</t>
  </si>
  <si>
    <t>Mattei</t>
  </si>
  <si>
    <t>Andrea Massimo Mattei</t>
  </si>
  <si>
    <t>andrea.mattei1960@gmail.com</t>
  </si>
  <si>
    <t>Molina</t>
  </si>
  <si>
    <t>Andrea Molina</t>
  </si>
  <si>
    <t>a.molina@consulenza-arch.ch</t>
  </si>
  <si>
    <t>Mugerli</t>
  </si>
  <si>
    <t>Andrea Mugerli</t>
  </si>
  <si>
    <t>andrea.mugerli@gmail.com</t>
  </si>
  <si>
    <t>Nava</t>
  </si>
  <si>
    <t>Andrea Nava</t>
  </si>
  <si>
    <t>andreanava88@gmail.com</t>
  </si>
  <si>
    <t>Pasini</t>
  </si>
  <si>
    <t>Andrea Pasini</t>
  </si>
  <si>
    <t>apasini@ricoth.it</t>
  </si>
  <si>
    <t>Pegoraro</t>
  </si>
  <si>
    <t>Andrea Pegoraro</t>
  </si>
  <si>
    <t>andrea.pegoraro@trytech.it</t>
  </si>
  <si>
    <t>Pellegrino</t>
  </si>
  <si>
    <t>Andrea Pellegrino</t>
  </si>
  <si>
    <t>a.pellegrino@x-stream.biz</t>
  </si>
  <si>
    <t>Persiano</t>
  </si>
  <si>
    <t>Andrea Persiano</t>
  </si>
  <si>
    <t>apersiano@pgassociati.it</t>
  </si>
  <si>
    <t>Pessina</t>
  </si>
  <si>
    <t>Andrea Pessina</t>
  </si>
  <si>
    <t>pessina@nathan.it</t>
  </si>
  <si>
    <t>Plebani</t>
  </si>
  <si>
    <t>Andrea Plebani</t>
  </si>
  <si>
    <t>andrea@banpstudio.it</t>
  </si>
  <si>
    <t>Poropat</t>
  </si>
  <si>
    <t>Andrea Poropat</t>
  </si>
  <si>
    <t>andrea.poropat@elcom.to.it</t>
  </si>
  <si>
    <t>Rizzi</t>
  </si>
  <si>
    <t>Andrea Rizzi</t>
  </si>
  <si>
    <t>andrea.rizzi@celerisit.com</t>
  </si>
  <si>
    <t>Ronchi</t>
  </si>
  <si>
    <t>Andrea Ronchi</t>
  </si>
  <si>
    <t>Savio</t>
  </si>
  <si>
    <t>Andrea Savio</t>
  </si>
  <si>
    <t>andrea.savio@autecsafety.com</t>
  </si>
  <si>
    <t>Savoia</t>
  </si>
  <si>
    <t>Andrea Savoia</t>
  </si>
  <si>
    <t>asavoia@foppafustelle.it</t>
  </si>
  <si>
    <t>Simonato</t>
  </si>
  <si>
    <t>Andrea Simonato</t>
  </si>
  <si>
    <t>ict@steelformitalia.it; commerciale@steelformitalia.it</t>
  </si>
  <si>
    <t>Terranova</t>
  </si>
  <si>
    <t>Andrea Terranova</t>
  </si>
  <si>
    <t>info@soasemplice.it</t>
  </si>
  <si>
    <t>Torresan</t>
  </si>
  <si>
    <t>Andrea Torresan</t>
  </si>
  <si>
    <t>andrea.torresan@novaltecgroup.com</t>
  </si>
  <si>
    <t>Vecchio</t>
  </si>
  <si>
    <t>Andrea Vecchio</t>
  </si>
  <si>
    <t>a.vecchio@ecoimpianti.srl</t>
  </si>
  <si>
    <t>Venturini</t>
  </si>
  <si>
    <t>Andrea Venturini</t>
  </si>
  <si>
    <t>andrea.venturini@putelli.it</t>
  </si>
  <si>
    <t>A</t>
  </si>
  <si>
    <t>Angela</t>
  </si>
  <si>
    <t>Angela Bugatti</t>
  </si>
  <si>
    <t>sales@casabugatti.it</t>
  </si>
  <si>
    <t>SOLO VT</t>
  </si>
  <si>
    <t>Signoretti</t>
  </si>
  <si>
    <t>Angela Signoretti</t>
  </si>
  <si>
    <t>Angelo</t>
  </si>
  <si>
    <t>Costantino</t>
  </si>
  <si>
    <t>Angelo Costantino</t>
  </si>
  <si>
    <t>a.costantino@clom.it</t>
  </si>
  <si>
    <t>Dottore</t>
  </si>
  <si>
    <t>Angelo Dottore</t>
  </si>
  <si>
    <t>a.dottore@gti.it</t>
  </si>
  <si>
    <t>-</t>
  </si>
  <si>
    <t>3 VT</t>
  </si>
  <si>
    <t>3 VS</t>
  </si>
  <si>
    <t>4 VT</t>
  </si>
  <si>
    <t>4 VS</t>
  </si>
  <si>
    <t>Piccoli</t>
  </si>
  <si>
    <t>Angelo Piccoli</t>
  </si>
  <si>
    <t>a.piccoli@binnova.it</t>
  </si>
  <si>
    <t>Rucci</t>
  </si>
  <si>
    <t>Angelo Rucci</t>
  </si>
  <si>
    <t>angelorucci82@gmail.com</t>
  </si>
  <si>
    <t>Aniello (Lillo)</t>
  </si>
  <si>
    <t>Buono</t>
  </si>
  <si>
    <t>Aniello (Lillo) Buono</t>
  </si>
  <si>
    <t>buono@red-apple.it</t>
  </si>
  <si>
    <t>Anna</t>
  </si>
  <si>
    <t>Bartolini</t>
  </si>
  <si>
    <t>Anna Bartolini</t>
  </si>
  <si>
    <t>a.bartolini@x-stream.biz</t>
  </si>
  <si>
    <t>COMPLETA IL MASTER 2 V</t>
  </si>
  <si>
    <t>Bollini</t>
  </si>
  <si>
    <t>Anna Bollini</t>
  </si>
  <si>
    <t>ababoveandbelow@gmail.com</t>
  </si>
  <si>
    <t>Anna Laura</t>
  </si>
  <si>
    <t>Migliorati</t>
  </si>
  <si>
    <t>Anna Laura Migliorati</t>
  </si>
  <si>
    <t>migliorati.annalaura@gmail.com</t>
  </si>
  <si>
    <t>Anna Maria</t>
  </si>
  <si>
    <t>Barbieri</t>
  </si>
  <si>
    <t>Anna Maria Barbieri</t>
  </si>
  <si>
    <t>a.barbieri@creditteam.eu</t>
  </si>
  <si>
    <t>Piacentini</t>
  </si>
  <si>
    <t>Anna Piacentini</t>
  </si>
  <si>
    <t>anna.piacentini@peopletrezero.com</t>
  </si>
  <si>
    <t>Scarrone</t>
  </si>
  <si>
    <t>Anna Scarrone</t>
  </si>
  <si>
    <t>scarrone.as@gmail.com</t>
  </si>
  <si>
    <t>Tomasoni</t>
  </si>
  <si>
    <t>Anna Tomasoni</t>
  </si>
  <si>
    <t>anna@giallopastellointerni.com</t>
  </si>
  <si>
    <t>Veronese</t>
  </si>
  <si>
    <t>Anna Veronese</t>
  </si>
  <si>
    <t>anna.veronese@logisticsforyou.info</t>
  </si>
  <si>
    <t>Annachiara</t>
  </si>
  <si>
    <t>Dodini</t>
  </si>
  <si>
    <t>Annachiara Dodini</t>
  </si>
  <si>
    <t>nanna.dodini@hotmail.it</t>
  </si>
  <si>
    <t>Annalisa</t>
  </si>
  <si>
    <t>Artoni</t>
  </si>
  <si>
    <t>Annalisa Artoni</t>
  </si>
  <si>
    <t>A.artoni@switchup.it</t>
  </si>
  <si>
    <t>D'Ambrosio</t>
  </si>
  <si>
    <t>Annalisa D'Ambrosio</t>
  </si>
  <si>
    <t>annalisa.dambrosio@maw.it</t>
  </si>
  <si>
    <t>Pirondi</t>
  </si>
  <si>
    <t>Annalisa Pirondi</t>
  </si>
  <si>
    <t>a.pirondi@hegoone.it</t>
  </si>
  <si>
    <t>Anton</t>
  </si>
  <si>
    <t>Krylov</t>
  </si>
  <si>
    <t>Anton Krylov</t>
  </si>
  <si>
    <t>anton.krylov@fimimachinery.com</t>
  </si>
  <si>
    <t>Antonella</t>
  </si>
  <si>
    <t>Provasi</t>
  </si>
  <si>
    <t>Antonella Provasi</t>
  </si>
  <si>
    <t>antonella@ilcaneeilgallo.it</t>
  </si>
  <si>
    <t>Antonia</t>
  </si>
  <si>
    <t>Spada</t>
  </si>
  <si>
    <t>Antonia Spada</t>
  </si>
  <si>
    <t>a.spada@teknonet.it</t>
  </si>
  <si>
    <t>Antonietta</t>
  </si>
  <si>
    <t>Mastrandrea</t>
  </si>
  <si>
    <t>Antonietta Mastrandrea</t>
  </si>
  <si>
    <t>antomastran@gmail.com</t>
  </si>
  <si>
    <t>Antonio</t>
  </si>
  <si>
    <t>Antonio Ambra</t>
  </si>
  <si>
    <t>antonio.ambra@aicnet.it</t>
  </si>
  <si>
    <t>mailto:ernesto.bragagnolo@spherastudio.com</t>
  </si>
  <si>
    <t>Barbera</t>
  </si>
  <si>
    <t>Antonio Barbera</t>
  </si>
  <si>
    <t>Antonio@ownideastudio.com</t>
  </si>
  <si>
    <t>antonio@ownideastudio.com</t>
  </si>
  <si>
    <t>Calo'</t>
  </si>
  <si>
    <t>Antonio Calo'</t>
  </si>
  <si>
    <t>antonio.calo@rctools.it</t>
  </si>
  <si>
    <t>Francabandiera</t>
  </si>
  <si>
    <t>Antonio Francabandiera</t>
  </si>
  <si>
    <t>antonio.francabandiera@innovatec.it</t>
  </si>
  <si>
    <t>Gallio</t>
  </si>
  <si>
    <t>Antonio Gallio</t>
  </si>
  <si>
    <t>antonio.gallio@dental-art.it</t>
  </si>
  <si>
    <t>Giannetto</t>
  </si>
  <si>
    <t>Antonio Giannetto</t>
  </si>
  <si>
    <t>antonio.giannetto@reevo.it</t>
  </si>
  <si>
    <t>Guttilla</t>
  </si>
  <si>
    <t>Antonio Guttilla</t>
  </si>
  <si>
    <t>a.guttilla@technobuild.it</t>
  </si>
  <si>
    <t>Sepe</t>
  </si>
  <si>
    <t>Antonio Sepe</t>
  </si>
  <si>
    <t>a.sepe@teamworkitalia.it</t>
  </si>
  <si>
    <t>Tasso</t>
  </si>
  <si>
    <t>Antonio Tasso</t>
  </si>
  <si>
    <t>antonio.tasso@linbkfloyd.ch</t>
  </si>
  <si>
    <t>antonio.tasso@linkfloyd.ch</t>
  </si>
  <si>
    <t>Zorzi</t>
  </si>
  <si>
    <t>Antonio Zorzi</t>
  </si>
  <si>
    <t>antonio.zorzi@zazo.eu</t>
  </si>
  <si>
    <t>Ariadna</t>
  </si>
  <si>
    <t>Dahnovici</t>
  </si>
  <si>
    <t>Ariadna Dahnovici</t>
  </si>
  <si>
    <t>ariadna.dahnovici@wyblo.com</t>
  </si>
  <si>
    <t>Arianna</t>
  </si>
  <si>
    <t>Biasin</t>
  </si>
  <si>
    <t>Arianna Biasin</t>
  </si>
  <si>
    <t>arianna.biasin@gmail.com</t>
  </si>
  <si>
    <t>Migliaccio</t>
  </si>
  <si>
    <t>Arianna Migliaccio</t>
  </si>
  <si>
    <t>aryadne86@hotmail.it</t>
  </si>
  <si>
    <t>Aurelie</t>
  </si>
  <si>
    <t>Scifo</t>
  </si>
  <si>
    <t>Aurelie Scifo</t>
  </si>
  <si>
    <t>scifo@medacta.ch</t>
  </si>
  <si>
    <t>Aurelio</t>
  </si>
  <si>
    <t>Carbone</t>
  </si>
  <si>
    <t>Aurelio Carbone</t>
  </si>
  <si>
    <t>aurelio.carbone@it.dsv.com</t>
  </si>
  <si>
    <t>Avidano</t>
  </si>
  <si>
    <t>Simeoni</t>
  </si>
  <si>
    <t>Avidano Simeoni</t>
  </si>
  <si>
    <t>Barbara</t>
  </si>
  <si>
    <t>Bertoldo</t>
  </si>
  <si>
    <t>Barbara Bertoldo</t>
  </si>
  <si>
    <t>barbara.bertoldo@simba.srl</t>
  </si>
  <si>
    <t>Boschi</t>
  </si>
  <si>
    <t>Barbara Boschi</t>
  </si>
  <si>
    <t>bboschi@sixtema.it</t>
  </si>
  <si>
    <t>Calabria</t>
  </si>
  <si>
    <t>Barbara Calabria</t>
  </si>
  <si>
    <t>b.calabria@tuvaustriaitalia.com</t>
  </si>
  <si>
    <t>Prati</t>
  </si>
  <si>
    <t>Barbara Prati</t>
  </si>
  <si>
    <t>b.prati@blackship.it</t>
  </si>
  <si>
    <t>Bruno</t>
  </si>
  <si>
    <t>Screm</t>
  </si>
  <si>
    <t>Bruno Screm</t>
  </si>
  <si>
    <t>bruno.screm@ducalesicurezza.it</t>
  </si>
  <si>
    <t>Calogero</t>
  </si>
  <si>
    <t>Rizzolo</t>
  </si>
  <si>
    <t>Calogero Rizzolo</t>
  </si>
  <si>
    <t>rizzolocalogero@gmail.com</t>
  </si>
  <si>
    <t>Camelia</t>
  </si>
  <si>
    <t>Petreus</t>
  </si>
  <si>
    <t>Camelia Petreus</t>
  </si>
  <si>
    <t>shipping@casabugatti.it</t>
  </si>
  <si>
    <t>Camilla</t>
  </si>
  <si>
    <t>Zanetti</t>
  </si>
  <si>
    <t>Camilla Zanetti</t>
  </si>
  <si>
    <t>camilla.zanetti@casabugatti.it</t>
  </si>
  <si>
    <t>Camillo</t>
  </si>
  <si>
    <t>Campioli</t>
  </si>
  <si>
    <t>Camillo Campioli</t>
  </si>
  <si>
    <t>Laboratorio di Vendita 22 luglio 17</t>
  </si>
  <si>
    <t>serviziotecnico@ecologicanaviglio.it</t>
  </si>
  <si>
    <t>Carla</t>
  </si>
  <si>
    <t>Freretti</t>
  </si>
  <si>
    <t>Carla Freretti</t>
  </si>
  <si>
    <t>Carlo Alberto</t>
  </si>
  <si>
    <t>Bonizzato</t>
  </si>
  <si>
    <t>Carlo Alberto Bonizzato</t>
  </si>
  <si>
    <t>carloalberto.bonizzato@grupposinergia.com</t>
  </si>
  <si>
    <t>Carlo</t>
  </si>
  <si>
    <t>Barbanti</t>
  </si>
  <si>
    <t>Carlo Barbanti</t>
  </si>
  <si>
    <t>carlo.barbanti@albatros.ra.it</t>
  </si>
  <si>
    <t>Bonati</t>
  </si>
  <si>
    <t>Carlo Bonati</t>
  </si>
  <si>
    <t>carlo.bonati84@gmail.com</t>
  </si>
  <si>
    <t>Faranda</t>
  </si>
  <si>
    <t>Carlo Faranda</t>
  </si>
  <si>
    <t>carlo.faranda@oto.agency</t>
  </si>
  <si>
    <t>Fasini</t>
  </si>
  <si>
    <t>Carlo Fasini</t>
  </si>
  <si>
    <t>carlo.fasini@itstrategy.it</t>
  </si>
  <si>
    <t>Gianetto</t>
  </si>
  <si>
    <t>Carlo Gianetto</t>
  </si>
  <si>
    <t>carlo.gianetto@elis.com</t>
  </si>
  <si>
    <t>Moretti</t>
  </si>
  <si>
    <t>Carlo Moretti</t>
  </si>
  <si>
    <t>cmoretti79@yahoo.it</t>
  </si>
  <si>
    <t>Ricca</t>
  </si>
  <si>
    <t>Carlo Ricca</t>
  </si>
  <si>
    <t>carlo.ricca@monitoro.it</t>
  </si>
  <si>
    <t>Carlo Roberto</t>
  </si>
  <si>
    <t>Farina</t>
  </si>
  <si>
    <t>Carlo Roberto Farina</t>
  </si>
  <si>
    <t>carlo.farina@omporro.eu</t>
  </si>
  <si>
    <t>Mariano</t>
  </si>
  <si>
    <t>Carlo Roberto Mariano</t>
  </si>
  <si>
    <t>carlo@3msolutions.it</t>
  </si>
  <si>
    <t>Spampinato</t>
  </si>
  <si>
    <t>Carlo Spampinato</t>
  </si>
  <si>
    <t>carlo@multiconsultsrl.com</t>
  </si>
  <si>
    <t>Carlo Varisco</t>
  </si>
  <si>
    <t>carlo.varisco@valmon.com</t>
  </si>
  <si>
    <t>Carmelo</t>
  </si>
  <si>
    <t>Pesce</t>
  </si>
  <si>
    <t>Carmelo Pesce</t>
  </si>
  <si>
    <t>carmelo.pesce@reevo.it</t>
  </si>
  <si>
    <t>Carolina</t>
  </si>
  <si>
    <t>Vitali</t>
  </si>
  <si>
    <t>Carolina Vitali</t>
  </si>
  <si>
    <t>c.vitali@yellsol.it</t>
  </si>
  <si>
    <t>Cecilia</t>
  </si>
  <si>
    <t>Garrone</t>
  </si>
  <si>
    <t>Cecilia Garrone</t>
  </si>
  <si>
    <t>Zanardi</t>
  </si>
  <si>
    <t>Cecilia Zanardi</t>
  </si>
  <si>
    <t>zanardi.cecilia@gmail.com</t>
  </si>
  <si>
    <t>Cesare</t>
  </si>
  <si>
    <t>Bagnari</t>
  </si>
  <si>
    <t>Cesare Bagnari</t>
  </si>
  <si>
    <t>c.bagnari@ciclat.ra.it</t>
  </si>
  <si>
    <t>Braghini</t>
  </si>
  <si>
    <t>Cesare Braghini</t>
  </si>
  <si>
    <t>cesare@rcstecnoimpianti.it</t>
  </si>
  <si>
    <t>Gamberi</t>
  </si>
  <si>
    <t>Cesare Gamberi</t>
  </si>
  <si>
    <t>venuto al posto di Ariadna</t>
  </si>
  <si>
    <t>cesare.gamberii@wyblo.com</t>
  </si>
  <si>
    <t xml:space="preserve">Chiara </t>
  </si>
  <si>
    <t>Lessio</t>
  </si>
  <si>
    <t>Chiara  Lessio</t>
  </si>
  <si>
    <t>amministrazione@lessioporte.com</t>
  </si>
  <si>
    <t>Chiara</t>
  </si>
  <si>
    <t>Alzati</t>
  </si>
  <si>
    <t>Chiara Alzati</t>
  </si>
  <si>
    <t>chiara@chiaraalzatisrl.it</t>
  </si>
  <si>
    <t>Bevilacqua</t>
  </si>
  <si>
    <t>Chiara Bevilacqua</t>
  </si>
  <si>
    <t>agenzia.bevilacqua@gmail.com</t>
  </si>
  <si>
    <t>Invernizzi</t>
  </si>
  <si>
    <t>Chiara Invernizzi</t>
  </si>
  <si>
    <t>chiara@invernizziass.it</t>
  </si>
  <si>
    <t>Mazzi</t>
  </si>
  <si>
    <t>Chiara Mazzi</t>
  </si>
  <si>
    <t>chiara@mazzi-consulting.it</t>
  </si>
  <si>
    <t>Salvetti</t>
  </si>
  <si>
    <t>Chiara Salvetti</t>
  </si>
  <si>
    <t>c.salvetti@blackship.it</t>
  </si>
  <si>
    <t>Zotti</t>
  </si>
  <si>
    <t>Chiara Zotti</t>
  </si>
  <si>
    <t>service@fimimachinery.com</t>
  </si>
  <si>
    <t>Christian</t>
  </si>
  <si>
    <t>Tolini</t>
  </si>
  <si>
    <t>Christian Tolini</t>
  </si>
  <si>
    <t>christian@compacsrl.com</t>
  </si>
  <si>
    <t>Zingaro</t>
  </si>
  <si>
    <t>Christian Zingaro</t>
  </si>
  <si>
    <t>christian.zingaro@green-up.it</t>
  </si>
  <si>
    <t>Cipriano</t>
  </si>
  <si>
    <t>Quadrano</t>
  </si>
  <si>
    <t>Cipriano Quadrano</t>
  </si>
  <si>
    <t>Cquadrano@fmc-comunicare.com</t>
  </si>
  <si>
    <t>Ciro</t>
  </si>
  <si>
    <t>Ciro Persiano</t>
  </si>
  <si>
    <t>persiano@pgassociati.it</t>
  </si>
  <si>
    <t xml:space="preserve">Claudia </t>
  </si>
  <si>
    <t>Donati</t>
  </si>
  <si>
    <t>Claudia  Donati</t>
  </si>
  <si>
    <t>Claudia.Donati@casabugatti.it</t>
  </si>
  <si>
    <t>Claudia</t>
  </si>
  <si>
    <t>Colombo</t>
  </si>
  <si>
    <t>Claudia Colombo</t>
  </si>
  <si>
    <t>claudiacolombo@remax.it</t>
  </si>
  <si>
    <t>Marchi</t>
  </si>
  <si>
    <t>Claudia Marchi</t>
  </si>
  <si>
    <t>claudia.marchi@airsea.it </t>
  </si>
  <si>
    <t>claudia.marchi@airsea.it</t>
  </si>
  <si>
    <t>Pelizzari</t>
  </si>
  <si>
    <t>Claudia Pelizzari</t>
  </si>
  <si>
    <t>claudia@in4tek.it</t>
  </si>
  <si>
    <t>Claudia Zanardi</t>
  </si>
  <si>
    <t>info@vimatviterie.it</t>
  </si>
  <si>
    <t>Claudio</t>
  </si>
  <si>
    <t>Bittante</t>
  </si>
  <si>
    <t>Claudio Bittante</t>
  </si>
  <si>
    <t>bittante@eurocoil.it</t>
  </si>
  <si>
    <t>Brizzi</t>
  </si>
  <si>
    <t>Claudio Brizzi</t>
  </si>
  <si>
    <t>claudiobrizzi75@gmail.com</t>
  </si>
  <si>
    <t>Ghilardini</t>
  </si>
  <si>
    <t>Claudio Ghilardini</t>
  </si>
  <si>
    <t>claudio.ghilardini@gmail.com</t>
  </si>
  <si>
    <t>Givogre</t>
  </si>
  <si>
    <t>Claudio Givogre</t>
  </si>
  <si>
    <t>claudio.givogre@albaconsulting.it</t>
  </si>
  <si>
    <t>Claudio Invernizzi</t>
  </si>
  <si>
    <t>c@invernizziass.it</t>
  </si>
  <si>
    <t>Minigutti</t>
  </si>
  <si>
    <t>Claudio Minigutti</t>
  </si>
  <si>
    <t>claudio.minigutti@gruppodos.it</t>
  </si>
  <si>
    <t>Rossi</t>
  </si>
  <si>
    <t>Claudio Rossi</t>
  </si>
  <si>
    <t>claudiored60@gmail.com</t>
  </si>
  <si>
    <t>Tonello</t>
  </si>
  <si>
    <t>Claudio Tonello</t>
  </si>
  <si>
    <t>claudio.tonello@claudiotonello.it</t>
  </si>
  <si>
    <t>Venturoli</t>
  </si>
  <si>
    <t>Claudio Venturoli</t>
  </si>
  <si>
    <t>vengia@opsi.it</t>
  </si>
  <si>
    <t>Clemente</t>
  </si>
  <si>
    <t>Clemente Bugatti</t>
  </si>
  <si>
    <t>clemente.bugatti@casabugatti.it</t>
  </si>
  <si>
    <t>Concetta</t>
  </si>
  <si>
    <t>Donvito</t>
  </si>
  <si>
    <t>Concetta Donvito</t>
  </si>
  <si>
    <t>c.donvito@centrostudiadmaiora.com</t>
  </si>
  <si>
    <t>Corinne</t>
  </si>
  <si>
    <t>Peano</t>
  </si>
  <si>
    <t>Corinne Peano</t>
  </si>
  <si>
    <t>corinne.peano@hotmail.it</t>
  </si>
  <si>
    <t>Corrado</t>
  </si>
  <si>
    <t>Bortolussi</t>
  </si>
  <si>
    <t>Corrado Bortolussi</t>
  </si>
  <si>
    <t>corrado.bortolussi@email.com</t>
  </si>
  <si>
    <t>Oliveri</t>
  </si>
  <si>
    <t>Corrado Oliveri</t>
  </si>
  <si>
    <t>corrado@deltasavona.it;</t>
  </si>
  <si>
    <t>Cosimo</t>
  </si>
  <si>
    <t>Falcone</t>
  </si>
  <si>
    <t>Cosimo Falcone</t>
  </si>
  <si>
    <t>falconecosimo@gmail.com</t>
  </si>
  <si>
    <t>Cristian</t>
  </si>
  <si>
    <t>Acampora</t>
  </si>
  <si>
    <t>Cristian Acampora</t>
  </si>
  <si>
    <t>c.acampora@blackship.it</t>
  </si>
  <si>
    <t>mailto:s.giannetto@salvix.it</t>
  </si>
  <si>
    <t>Benzoni</t>
  </si>
  <si>
    <t>Cristian Benzoni</t>
  </si>
  <si>
    <t>c.benzoni@blackship.it</t>
  </si>
  <si>
    <t>Fiorot</t>
  </si>
  <si>
    <t>Cristian Fiorot</t>
  </si>
  <si>
    <t>Molinari</t>
  </si>
  <si>
    <t>Cristian Molinari</t>
  </si>
  <si>
    <t>cristian.molinari@maw.it</t>
  </si>
  <si>
    <t>Pegorini</t>
  </si>
  <si>
    <t>Cristian Pegorini</t>
  </si>
  <si>
    <t>c.pegorini@libellula.eu</t>
  </si>
  <si>
    <t>Pensotti</t>
  </si>
  <si>
    <t>Cristian Pensotti</t>
  </si>
  <si>
    <t>cristian.pensotti@addafer.it</t>
  </si>
  <si>
    <t>Tamiozzo</t>
  </si>
  <si>
    <t>Cristian Tamiozzo</t>
  </si>
  <si>
    <t>c.tamiozzo@digimax.it</t>
  </si>
  <si>
    <t>Cristiano</t>
  </si>
  <si>
    <t>Gasparotto</t>
  </si>
  <si>
    <t>Cristiano Gasparotto</t>
  </si>
  <si>
    <t>cristiano.gasparotto@datamaze.it</t>
  </si>
  <si>
    <t>Riva</t>
  </si>
  <si>
    <t>Cristiano Riva</t>
  </si>
  <si>
    <t>tantapolenta@gmail.com</t>
  </si>
  <si>
    <t>Cristina</t>
  </si>
  <si>
    <t>Fantin</t>
  </si>
  <si>
    <t>Cristina Fantin</t>
  </si>
  <si>
    <t>cristinafantin@dtsforniture.it</t>
  </si>
  <si>
    <t>Cristina Florina</t>
  </si>
  <si>
    <t>Stamate</t>
  </si>
  <si>
    <t>Cristina Florina Stamate</t>
  </si>
  <si>
    <t>stamatecristina@ymail.com</t>
  </si>
  <si>
    <t>Fregnan</t>
  </si>
  <si>
    <t>Cristina Fregnan</t>
  </si>
  <si>
    <t>info@cristinafregnan.it</t>
  </si>
  <si>
    <t>Giambarresi</t>
  </si>
  <si>
    <t>Cristina Giambarresi</t>
  </si>
  <si>
    <t>cristina.giambarresi@gmail.com</t>
  </si>
  <si>
    <t>Cristina Oliveri</t>
  </si>
  <si>
    <t>cristina.oliveri@reevo.it</t>
  </si>
  <si>
    <t>Pasqualotto</t>
  </si>
  <si>
    <t>Cristina Pasqualotto</t>
  </si>
  <si>
    <t>cristina@hypatia.consulting</t>
  </si>
  <si>
    <t>Pezzaglia</t>
  </si>
  <si>
    <t>Cristina Pezzaglia</t>
  </si>
  <si>
    <t>pezzaglia@mp-associati.it</t>
  </si>
  <si>
    <t>cp@cristinapezzaglia.com</t>
  </si>
  <si>
    <t>Cristina Prati</t>
  </si>
  <si>
    <t>cristinaprati@hotmail.com</t>
  </si>
  <si>
    <t>Rodella</t>
  </si>
  <si>
    <t>Cristina Rodella</t>
  </si>
  <si>
    <t>info@cristinarodella.com</t>
  </si>
  <si>
    <t>Trombetta</t>
  </si>
  <si>
    <t>Cristina Trombetta</t>
  </si>
  <si>
    <t>cristina.trombetta@gmail.com</t>
  </si>
  <si>
    <t>Vaudagna</t>
  </si>
  <si>
    <t>Cristina Vaudagna</t>
  </si>
  <si>
    <t>cristina.vaudagna@yahoo.com</t>
  </si>
  <si>
    <t>Cristine</t>
  </si>
  <si>
    <t>Del Bene</t>
  </si>
  <si>
    <t>Cristine Del Bene</t>
  </si>
  <si>
    <t>cristinelacerqua@gmail.com</t>
  </si>
  <si>
    <t>Damiano</t>
  </si>
  <si>
    <t>Dalla Valle</t>
  </si>
  <si>
    <t>Damiano Dalla Valle</t>
  </si>
  <si>
    <t>damiano.dallavalle@labrenta.com</t>
  </si>
  <si>
    <t xml:space="preserve">Daniel </t>
  </si>
  <si>
    <t>Negri</t>
  </si>
  <si>
    <t>Daniel  Negri</t>
  </si>
  <si>
    <t>daniel.negri@cooperjob.eu</t>
  </si>
  <si>
    <t>Daniel</t>
  </si>
  <si>
    <t>Rizzini</t>
  </si>
  <si>
    <t>Daniel Rizzini</t>
  </si>
  <si>
    <t>daniel.rizzini@lacoro.it</t>
  </si>
  <si>
    <t>Daniela</t>
  </si>
  <si>
    <t>Felice</t>
  </si>
  <si>
    <t>Daniela Felice</t>
  </si>
  <si>
    <t>daniela.felice@hotmail.it</t>
  </si>
  <si>
    <t>Lauria</t>
  </si>
  <si>
    <t>Daniela Lauria</t>
  </si>
  <si>
    <t>daniela@danielalauria.com</t>
  </si>
  <si>
    <t>Merlini</t>
  </si>
  <si>
    <t>Daniela Merlini</t>
  </si>
  <si>
    <t>merlini.daniela@gmail.com</t>
  </si>
  <si>
    <t>Romano</t>
  </si>
  <si>
    <t>Daniela Romano</t>
  </si>
  <si>
    <t>d.romano@blackship.it</t>
  </si>
  <si>
    <t>Tettamanzi</t>
  </si>
  <si>
    <t>Daniela Tettamanzi</t>
  </si>
  <si>
    <t>daniela.tettamanzi@yahoo.it</t>
  </si>
  <si>
    <t>Daniele</t>
  </si>
  <si>
    <t>Andreani</t>
  </si>
  <si>
    <t>Daniele Andreani</t>
  </si>
  <si>
    <t>d.andreani@binnova.it</t>
  </si>
  <si>
    <t>Angeli</t>
  </si>
  <si>
    <t>Daniele Angeli</t>
  </si>
  <si>
    <t>daniele@lacerqua.com</t>
  </si>
  <si>
    <t>Bettini</t>
  </si>
  <si>
    <t>Daniele Bettini</t>
  </si>
  <si>
    <t>d.bettini@binnova.it</t>
  </si>
  <si>
    <t>Canarelli</t>
  </si>
  <si>
    <t>Daniele Canarelli</t>
  </si>
  <si>
    <t>vendite@gimmsrl.info</t>
  </si>
  <si>
    <t>Domeniconi</t>
  </si>
  <si>
    <t>Daniele Domeniconi</t>
  </si>
  <si>
    <t>daniele.domeniconi@nextmedia.it</t>
  </si>
  <si>
    <t>Gavinelli</t>
  </si>
  <si>
    <t>Daniele Gavinelli</t>
  </si>
  <si>
    <t>daniele.gavinelli@deltapaghe.com</t>
  </si>
  <si>
    <t>Gusella</t>
  </si>
  <si>
    <t>Daniele Gusella</t>
  </si>
  <si>
    <t>daniele.gusella@puntoffset.com</t>
  </si>
  <si>
    <t>Rocca</t>
  </si>
  <si>
    <t>Daniele Rocca</t>
  </si>
  <si>
    <t>daniele@nseled.eu</t>
  </si>
  <si>
    <t>Santarella</t>
  </si>
  <si>
    <t>Daniele Santarella</t>
  </si>
  <si>
    <t>D.Santarella@x-stream.biz</t>
  </si>
  <si>
    <t>Tagliaferri</t>
  </si>
  <si>
    <t>Daniele Tagliaferri</t>
  </si>
  <si>
    <t>Turetti</t>
  </si>
  <si>
    <t>Daniele Turetti</t>
  </si>
  <si>
    <t>daniele@temaflux.com</t>
  </si>
  <si>
    <t>Zorzoli</t>
  </si>
  <si>
    <t>Daniele Zorzoli</t>
  </si>
  <si>
    <t xml:space="preserve">d.zorzoli@biosmanagement.it </t>
  </si>
  <si>
    <t>Danilo</t>
  </si>
  <si>
    <t>Paganini</t>
  </si>
  <si>
    <t>Danilo Paganini</t>
  </si>
  <si>
    <t>info@villebio.it</t>
  </si>
  <si>
    <t>Daria</t>
  </si>
  <si>
    <t>Uderzo</t>
  </si>
  <si>
    <t>Daria Uderzo</t>
  </si>
  <si>
    <t>daria.uderzo@allianzbankfa.it</t>
  </si>
  <si>
    <t>Dario</t>
  </si>
  <si>
    <t>Ferrari</t>
  </si>
  <si>
    <t>Dario Ferrari</t>
  </si>
  <si>
    <t>d.ferrari@switchup.it</t>
  </si>
  <si>
    <t>Dario Marchetti</t>
  </si>
  <si>
    <t>d.marchetti@algorubber.it</t>
  </si>
  <si>
    <t>Pelliconi</t>
  </si>
  <si>
    <t>Dario Pelliconi</t>
  </si>
  <si>
    <t>darpel80@gmail.com</t>
  </si>
  <si>
    <t>Resta</t>
  </si>
  <si>
    <t>Dario Resta</t>
  </si>
  <si>
    <t>dario.resta@alkiria.it</t>
  </si>
  <si>
    <t>Venturelli</t>
  </si>
  <si>
    <t>Dario Venturelli</t>
  </si>
  <si>
    <t>d.venturelli@x-stream.biz</t>
  </si>
  <si>
    <t>Davide</t>
  </si>
  <si>
    <t>Atzeni</t>
  </si>
  <si>
    <t>Davide Atzeni</t>
  </si>
  <si>
    <t>davide.atzeni@icona.it</t>
  </si>
  <si>
    <t>Baglioni</t>
  </si>
  <si>
    <t>Davide Baglioni</t>
  </si>
  <si>
    <t>d.baglioni@digimax.it</t>
  </si>
  <si>
    <t>Bianco Momesso</t>
  </si>
  <si>
    <t>Davide Bianco Momesso</t>
  </si>
  <si>
    <t>d.biancomomesso@blackship.it</t>
  </si>
  <si>
    <t>Caforio</t>
  </si>
  <si>
    <t>Davide Caforio</t>
  </si>
  <si>
    <t>davide@davidecaforio.com</t>
  </si>
  <si>
    <t>Dal Grande</t>
  </si>
  <si>
    <t>Davide Dal Grande</t>
  </si>
  <si>
    <t>davidedalgrande@libero.it</t>
  </si>
  <si>
    <t>Dell'Orto</t>
  </si>
  <si>
    <t>Davide Dell'Orto</t>
  </si>
  <si>
    <t>davide.dellorto@deletron.it</t>
  </si>
  <si>
    <t>Dorofatti</t>
  </si>
  <si>
    <t>Davide Dorofatti</t>
  </si>
  <si>
    <t>dorofattidavide02@gmail.com</t>
  </si>
  <si>
    <t>Gaglione</t>
  </si>
  <si>
    <t>Davide Gaglione</t>
  </si>
  <si>
    <t>d.gaglione@dgfly.eu</t>
  </si>
  <si>
    <t>Gatti</t>
  </si>
  <si>
    <t>Davide Gatti</t>
  </si>
  <si>
    <t>davidegattitrainer@gmail.com</t>
  </si>
  <si>
    <t>Icardi</t>
  </si>
  <si>
    <t>Davide Icardi</t>
  </si>
  <si>
    <t>davideicardi@yahoo.it</t>
  </si>
  <si>
    <t>Manni</t>
  </si>
  <si>
    <t>Davide Manni</t>
  </si>
  <si>
    <t>davide.manni@axure-broker.ch</t>
  </si>
  <si>
    <t>Maso</t>
  </si>
  <si>
    <t>Davide Maso</t>
  </si>
  <si>
    <t>dm.davidemaso@gmail.com</t>
  </si>
  <si>
    <t>Minotti</t>
  </si>
  <si>
    <t>Davide Minotti</t>
  </si>
  <si>
    <t>davideminotti@live.it</t>
  </si>
  <si>
    <t>Mondaini</t>
  </si>
  <si>
    <t>Davide Mondaini</t>
  </si>
  <si>
    <t>davidemondaini.work@gmail.com</t>
  </si>
  <si>
    <t>Moscheni</t>
  </si>
  <si>
    <t>Davide Moscheni</t>
  </si>
  <si>
    <t>davide.moscheni@areaseb.it</t>
  </si>
  <si>
    <t>Ozzarini</t>
  </si>
  <si>
    <t>Davide Ozzarini</t>
  </si>
  <si>
    <t>ozzarini@dscom.it</t>
  </si>
  <si>
    <t>Pavan</t>
  </si>
  <si>
    <t>Davide Pavan</t>
  </si>
  <si>
    <t>dpavan@pieffeunion.com</t>
  </si>
  <si>
    <t>Davide Poropat</t>
  </si>
  <si>
    <t>davide.poropat@elcom.to.it</t>
  </si>
  <si>
    <t>Davide Resta</t>
  </si>
  <si>
    <t>davide.resta@provideonline.it</t>
  </si>
  <si>
    <t>davide@myshoppingcommunity.it</t>
  </si>
  <si>
    <t>Spitale</t>
  </si>
  <si>
    <t>Davide Spitale</t>
  </si>
  <si>
    <t>d.spitale@alzarating.com</t>
  </si>
  <si>
    <t>Tisato</t>
  </si>
  <si>
    <t>Davide Tisato</t>
  </si>
  <si>
    <t>davide.tisato@areaseb.it</t>
  </si>
  <si>
    <t>Uzzo</t>
  </si>
  <si>
    <t>Davide Uzzo</t>
  </si>
  <si>
    <t>davide.uzzo@gmail.com</t>
  </si>
  <si>
    <t>Valente</t>
  </si>
  <si>
    <t>Davide Valente</t>
  </si>
  <si>
    <t>davide.valente@labanalysis.it</t>
  </si>
  <si>
    <t>Debora</t>
  </si>
  <si>
    <t>Scalabrin</t>
  </si>
  <si>
    <t>Debora Scalabrin</t>
  </si>
  <si>
    <t>d.scalabrin@digimax.it</t>
  </si>
  <si>
    <t>Debora Tagliapietra</t>
  </si>
  <si>
    <t>debora.tagliapietra@labrenta.com</t>
  </si>
  <si>
    <t>Deborah</t>
  </si>
  <si>
    <t>Basileo</t>
  </si>
  <si>
    <t>Deborah Basileo</t>
  </si>
  <si>
    <t>studiolegale@avvocatobasileo.com</t>
  </si>
  <si>
    <t>d.basileo@db-legal.it</t>
  </si>
  <si>
    <t>Bianchi</t>
  </si>
  <si>
    <t>Deborah Bianchi</t>
  </si>
  <si>
    <t>deborah.bianchi@performant.it</t>
  </si>
  <si>
    <t>Dejan</t>
  </si>
  <si>
    <t>Misic</t>
  </si>
  <si>
    <t>Dejan Misic</t>
  </si>
  <si>
    <t>d.misic@digimax.it</t>
  </si>
  <si>
    <t>Denis</t>
  </si>
  <si>
    <t>Caruso</t>
  </si>
  <si>
    <t>Denis Caruso</t>
  </si>
  <si>
    <t>carusodenis@gmail.com</t>
  </si>
  <si>
    <t>Denis Daniel</t>
  </si>
  <si>
    <t>denis.daniel@padoanvernici.com</t>
  </si>
  <si>
    <t>Porcinai</t>
  </si>
  <si>
    <t>Denis Porcinai</t>
  </si>
  <si>
    <t>denis.porcinai@cgmmovincar.it</t>
  </si>
  <si>
    <t>Devinter</t>
  </si>
  <si>
    <t>Munaro</t>
  </si>
  <si>
    <t>Devinter Munaro</t>
  </si>
  <si>
    <t>mdevinter@gmail.com</t>
  </si>
  <si>
    <t>Diego</t>
  </si>
  <si>
    <t>Bosco</t>
  </si>
  <si>
    <t>Diego Bosco</t>
  </si>
  <si>
    <t>diego.bosco@italbiotec.it</t>
  </si>
  <si>
    <t>Bottazzi</t>
  </si>
  <si>
    <t>Diego Bottazzi</t>
  </si>
  <si>
    <t>diego.bottazzi@simplywater.it</t>
  </si>
  <si>
    <t>Guerreschi</t>
  </si>
  <si>
    <t>Diego Guerreschi</t>
  </si>
  <si>
    <t>d.guerreschi@gattifiltrazionilubrificanti.it</t>
  </si>
  <si>
    <t>Guerrieri</t>
  </si>
  <si>
    <t>Diego Guerrieri</t>
  </si>
  <si>
    <t>diego.guerrieri@serform.eu</t>
  </si>
  <si>
    <t>Teoldi</t>
  </si>
  <si>
    <t>Diego Teoldi</t>
  </si>
  <si>
    <t>Teoldidiego@hotmail.it</t>
  </si>
  <si>
    <t>Trini</t>
  </si>
  <si>
    <t>Diego Trini</t>
  </si>
  <si>
    <t>diegotrini65@gmail.com</t>
  </si>
  <si>
    <t>Dino</t>
  </si>
  <si>
    <t>Baldi</t>
  </si>
  <si>
    <t>Dino Baldi</t>
  </si>
  <si>
    <t>dino@baldisrl.com</t>
  </si>
  <si>
    <t>Domenico</t>
  </si>
  <si>
    <t>Dipinto</t>
  </si>
  <si>
    <t>Domenico Dipinto</t>
  </si>
  <si>
    <t>dom.dip@live.com</t>
  </si>
  <si>
    <t>Sessa</t>
  </si>
  <si>
    <t>Domenico Sessa</t>
  </si>
  <si>
    <t>domenico.sessa@elis.com</t>
  </si>
  <si>
    <t>Vettorello</t>
  </si>
  <si>
    <t>Domenico Vettorello</t>
  </si>
  <si>
    <t>domenicovettorello@vettorellosrl.it</t>
  </si>
  <si>
    <t>Donatella</t>
  </si>
  <si>
    <t>Caresano</t>
  </si>
  <si>
    <t>Donatella Caresano</t>
  </si>
  <si>
    <t>donatella.caresano@dpiu.ch</t>
  </si>
  <si>
    <t>Paoli Martorelli</t>
  </si>
  <si>
    <t>Donatella Paoli Martorelli</t>
  </si>
  <si>
    <t>d.paolimartorelli@binnova.it</t>
  </si>
  <si>
    <t>Edgardo</t>
  </si>
  <si>
    <t>Bondoli</t>
  </si>
  <si>
    <t>Edgardo Bondoli</t>
  </si>
  <si>
    <t>edgardo.bondoli@bondoli-campese.com</t>
  </si>
  <si>
    <t>Edoardo</t>
  </si>
  <si>
    <t>Bit</t>
  </si>
  <si>
    <t>Edoardo Bit</t>
  </si>
  <si>
    <t>edoardo@andreanispazidivalore.it</t>
  </si>
  <si>
    <t>Romeo</t>
  </si>
  <si>
    <t>Edoardo Romeo</t>
  </si>
  <si>
    <t>edoardor@planetsite.it</t>
  </si>
  <si>
    <t>Eglantina</t>
  </si>
  <si>
    <t>Olldashi</t>
  </si>
  <si>
    <t>Eglantina Olldashi</t>
  </si>
  <si>
    <t>egliolldasci@gmail.com</t>
  </si>
  <si>
    <t>Elena</t>
  </si>
  <si>
    <t>Azzoni</t>
  </si>
  <si>
    <t>Elena Azzoni</t>
  </si>
  <si>
    <t>e.azzoni@t4bconsulting.com</t>
  </si>
  <si>
    <t>Dossi</t>
  </si>
  <si>
    <t>Elena Dossi</t>
  </si>
  <si>
    <t>info@rinchiudetely.it</t>
  </si>
  <si>
    <t>Ridolfi</t>
  </si>
  <si>
    <t>Elena Ridolfi</t>
  </si>
  <si>
    <t>elena@funnelcompany.com</t>
  </si>
  <si>
    <t>Veronesi</t>
  </si>
  <si>
    <t>Elena Veronesi</t>
  </si>
  <si>
    <t>Vioni</t>
  </si>
  <si>
    <t>Elena Vioni</t>
  </si>
  <si>
    <t>e.vioni@hegoone.it</t>
  </si>
  <si>
    <t>Eleonora</t>
  </si>
  <si>
    <t>Padoan</t>
  </si>
  <si>
    <t>Eleonora Padoan</t>
  </si>
  <si>
    <t>eleonora.padoan@padoanvernici.com</t>
  </si>
  <si>
    <t>Saroni</t>
  </si>
  <si>
    <t>Eleonora Saroni</t>
  </si>
  <si>
    <t>eleonora.saroni@icona.it</t>
  </si>
  <si>
    <t>Elia</t>
  </si>
  <si>
    <t>Cainarca</t>
  </si>
  <si>
    <t>Elia Cainarca</t>
  </si>
  <si>
    <t>eliacainarca00@gmail.com</t>
  </si>
  <si>
    <t>Vendramini</t>
  </si>
  <si>
    <t>Elia Vendramini</t>
  </si>
  <si>
    <t>Eliana</t>
  </si>
  <si>
    <t>Cattaneo</t>
  </si>
  <si>
    <t>Eliana Cattaneo</t>
  </si>
  <si>
    <t>e.cattaneo@briefinglab.com</t>
  </si>
  <si>
    <t>Elio</t>
  </si>
  <si>
    <t>Catarinella</t>
  </si>
  <si>
    <t>Elio Catarinella</t>
  </si>
  <si>
    <t>elio.catarinella@ca-indosuez.it</t>
  </si>
  <si>
    <t>Elisa</t>
  </si>
  <si>
    <t>Amaducci</t>
  </si>
  <si>
    <t>Elisa Amaducci</t>
  </si>
  <si>
    <t>elisa@slownet.it</t>
  </si>
  <si>
    <t>Dalle Pezze</t>
  </si>
  <si>
    <t>Elisa Dalle Pezze</t>
  </si>
  <si>
    <t>elisadallepezze@infermentum.it</t>
  </si>
  <si>
    <t>De Anna</t>
  </si>
  <si>
    <t>Elisa De Anna</t>
  </si>
  <si>
    <t>amministrazione@3msolutions.it</t>
  </si>
  <si>
    <t>Giabardo</t>
  </si>
  <si>
    <t>Elisa Giabardo</t>
  </si>
  <si>
    <t>giabardo.elisa@mail.com</t>
  </si>
  <si>
    <t>Maccarinelli</t>
  </si>
  <si>
    <t>Elisa Maccarinelli</t>
  </si>
  <si>
    <t>info@elisamaccarinelli.it</t>
  </si>
  <si>
    <t>Elisabetta</t>
  </si>
  <si>
    <t>Elisabetta Bugatti</t>
  </si>
  <si>
    <t>elisabetta.bugatti@gmail.com</t>
  </si>
  <si>
    <t>Cammareri</t>
  </si>
  <si>
    <t>Elisabetta Cammareri</t>
  </si>
  <si>
    <t>elisabetta.cammareri@maw.it</t>
  </si>
  <si>
    <t>Sartorato</t>
  </si>
  <si>
    <t>Elisabetta Sartorato</t>
  </si>
  <si>
    <t>maglieriamarchioro@gmail.com</t>
  </si>
  <si>
    <t>Emanuela</t>
  </si>
  <si>
    <t>Nuzzo</t>
  </si>
  <si>
    <t>Emanuela Nuzzo</t>
  </si>
  <si>
    <t>nuzzo.emanuela@gmail.com</t>
  </si>
  <si>
    <t>Zanella</t>
  </si>
  <si>
    <t>Emanuela Zanella</t>
  </si>
  <si>
    <t>HA CHIESTO IL RIMBORSO DEL MODULO DI CUI NON HA USUFRUITO</t>
  </si>
  <si>
    <t>emanuela.zanella28@gmail.com</t>
  </si>
  <si>
    <t>Emanuele</t>
  </si>
  <si>
    <t>Esposito</t>
  </si>
  <si>
    <t>Emanuele Esposito</t>
  </si>
  <si>
    <t>emanuele.esposito@kromin.it</t>
  </si>
  <si>
    <t>Minicuci</t>
  </si>
  <si>
    <t>Emanuele Minicuci</t>
  </si>
  <si>
    <t>emanuele.minicuci@gmail.com</t>
  </si>
  <si>
    <t>Sabatino</t>
  </si>
  <si>
    <t>Emanuele Sabatino</t>
  </si>
  <si>
    <t>emamotorsport@me.com</t>
  </si>
  <si>
    <t>Sello</t>
  </si>
  <si>
    <t>Emanuele Sello</t>
  </si>
  <si>
    <t>Emiliano</t>
  </si>
  <si>
    <t>Rabaglino</t>
  </si>
  <si>
    <t>Emiliano Rabaglino</t>
  </si>
  <si>
    <t>emiliano.rabaglino@ribesolutions.it</t>
  </si>
  <si>
    <t>Emilio</t>
  </si>
  <si>
    <t>Galavotti</t>
  </si>
  <si>
    <t>Emilio Galavotti</t>
  </si>
  <si>
    <t>emiliogalavotti@gmail.com</t>
  </si>
  <si>
    <t>Pulli</t>
  </si>
  <si>
    <t>Emilio Pulli</t>
  </si>
  <si>
    <t>emilio.pulli@gmail.com</t>
  </si>
  <si>
    <t>Emmanuele</t>
  </si>
  <si>
    <t>Del Piano</t>
  </si>
  <si>
    <t>Emmanuele Del Piano</t>
  </si>
  <si>
    <t>emmanuele.delpiano@peopletrezero.com</t>
  </si>
  <si>
    <t xml:space="preserve">Del Piano </t>
  </si>
  <si>
    <t xml:space="preserve">Emmanuele Del Piano </t>
  </si>
  <si>
    <t>Endo</t>
  </si>
  <si>
    <t>Giarin</t>
  </si>
  <si>
    <t>Endo Giarin</t>
  </si>
  <si>
    <t>Enea</t>
  </si>
  <si>
    <t>Righetti</t>
  </si>
  <si>
    <t>Enea Righetti</t>
  </si>
  <si>
    <t>enea@funnelcompany.com</t>
  </si>
  <si>
    <t>Enrica</t>
  </si>
  <si>
    <t xml:space="preserve">Paderni </t>
  </si>
  <si>
    <t xml:space="preserve">Enrica Paderni </t>
  </si>
  <si>
    <t>e.paderni@studio-associato.net</t>
  </si>
  <si>
    <t>Enrico</t>
  </si>
  <si>
    <t>Battagliola</t>
  </si>
  <si>
    <t>Enrico Battagliola</t>
  </si>
  <si>
    <t>info@kikkoespresso.it</t>
  </si>
  <si>
    <t>Benassuti</t>
  </si>
  <si>
    <t>Enrico Benassuti</t>
  </si>
  <si>
    <t>enrico.benassuti@gmail.com</t>
  </si>
  <si>
    <t>Damioli</t>
  </si>
  <si>
    <t>Enrico Damioli</t>
  </si>
  <si>
    <t>enrico.damioli@gmail.com</t>
  </si>
  <si>
    <t>Furgani</t>
  </si>
  <si>
    <t>Enrico Furgani</t>
  </si>
  <si>
    <t>enrico.furgani@albatros.ra.it</t>
  </si>
  <si>
    <t>Rebuffo</t>
  </si>
  <si>
    <t>Enrico Rebuffo</t>
  </si>
  <si>
    <t>enrico.rebuffo@dgpro.it; enrico.rebuffo@gmail.com</t>
  </si>
  <si>
    <t>Zambusi</t>
  </si>
  <si>
    <t>Enrico Zambusi</t>
  </si>
  <si>
    <t>enricozambusi@gmail.com</t>
  </si>
  <si>
    <t>Zannelli</t>
  </si>
  <si>
    <t>Enrico Zannelli</t>
  </si>
  <si>
    <t>zannellienrico@gmail.com</t>
  </si>
  <si>
    <t xml:space="preserve">Zannelli </t>
  </si>
  <si>
    <t xml:space="preserve">Enrico Zannelli </t>
  </si>
  <si>
    <t>Erika</t>
  </si>
  <si>
    <t>Manara</t>
  </si>
  <si>
    <t>Erika Manara</t>
  </si>
  <si>
    <t>erika.manara@valmon.com</t>
  </si>
  <si>
    <t>Morri</t>
  </si>
  <si>
    <t>Erika Morri</t>
  </si>
  <si>
    <t>erika.morri@me.com</t>
  </si>
  <si>
    <t>Ernesto</t>
  </si>
  <si>
    <t>Bragagnolo</t>
  </si>
  <si>
    <t>Ernesto Bragagnolo</t>
  </si>
  <si>
    <t>ernesto.bragagnolo@spherastudio.com</t>
  </si>
  <si>
    <t>Eugenio</t>
  </si>
  <si>
    <t>Delli Ponti</t>
  </si>
  <si>
    <t>Eugenio Delli Ponti</t>
  </si>
  <si>
    <t>Eugeniodelliponti9@gmail.com</t>
  </si>
  <si>
    <t>Tortora</t>
  </si>
  <si>
    <t>Eugenio Tortora</t>
  </si>
  <si>
    <t>eugenio.tortora@mvoip.it</t>
  </si>
  <si>
    <t>Eva</t>
  </si>
  <si>
    <t>Licitra</t>
  </si>
  <si>
    <t>Eva Licitra</t>
  </si>
  <si>
    <t>eva.licitra@icona.it</t>
  </si>
  <si>
    <t>Pistolesi</t>
  </si>
  <si>
    <t>Eva Pistolesi</t>
  </si>
  <si>
    <t>e.pistolesi@etichettificiosenese.it</t>
  </si>
  <si>
    <t>Ezio</t>
  </si>
  <si>
    <t>Burgio</t>
  </si>
  <si>
    <t>Ezio Burgio</t>
  </si>
  <si>
    <t>virginiagiorgio@antifurtiwinner.it</t>
  </si>
  <si>
    <t>Murdocca</t>
  </si>
  <si>
    <t>Ezio Murdocca</t>
  </si>
  <si>
    <t>eziomur@libero.it</t>
  </si>
  <si>
    <t>Fabiana</t>
  </si>
  <si>
    <t>Surace</t>
  </si>
  <si>
    <t>Fabiana Surace</t>
  </si>
  <si>
    <t>surace@cynomys.it</t>
  </si>
  <si>
    <t>Fabio</t>
  </si>
  <si>
    <t>Baccolo</t>
  </si>
  <si>
    <t>Fabio Baccolo</t>
  </si>
  <si>
    <t>fabio@valchiese.it</t>
  </si>
  <si>
    <t>Brugnone</t>
  </si>
  <si>
    <t>Fabio Brugnone</t>
  </si>
  <si>
    <t>f.brugnone@x-stream.biz</t>
  </si>
  <si>
    <t>Buoncompagni</t>
  </si>
  <si>
    <t>Fabio Buoncompagni</t>
  </si>
  <si>
    <t>info@fabiobuoncompagni.it</t>
  </si>
  <si>
    <t>Fabio Colombo</t>
  </si>
  <si>
    <t>fabio.colombo@zenitsicurezza.it</t>
  </si>
  <si>
    <t>Cutrera</t>
  </si>
  <si>
    <t>Fabio Cutrera</t>
  </si>
  <si>
    <t>fcutrera@blackship.it</t>
  </si>
  <si>
    <t>Fabio Dorofatti</t>
  </si>
  <si>
    <t>fabio.dorofatti@valmon.com</t>
  </si>
  <si>
    <t>Fabio Elia</t>
  </si>
  <si>
    <t>f.elia@systemssafetysrl.it</t>
  </si>
  <si>
    <t xml:space="preserve">Fabio </t>
  </si>
  <si>
    <t>Formentini</t>
  </si>
  <si>
    <t>Fabio Formentini</t>
  </si>
  <si>
    <t>formentini.fabio@gmail.com</t>
  </si>
  <si>
    <t>Fabio Gatti</t>
  </si>
  <si>
    <t>fabio@gattifiltrazionilubrificanti.it</t>
  </si>
  <si>
    <t>Gregorelli</t>
  </si>
  <si>
    <t>Fabio Gregorelli</t>
  </si>
  <si>
    <t>fabio.gregorelli@autind.com</t>
  </si>
  <si>
    <t>Montano</t>
  </si>
  <si>
    <t>Fabio Montano</t>
  </si>
  <si>
    <t>fabio.montano@reevo.it</t>
  </si>
  <si>
    <t>Tentori</t>
  </si>
  <si>
    <t>Fabio Tentori</t>
  </si>
  <si>
    <t>fabiotentori.ft@gmail.com</t>
  </si>
  <si>
    <t>Valentini</t>
  </si>
  <si>
    <t>Fabio Valentini</t>
  </si>
  <si>
    <t>fabio.valentini@cme-servizi.it</t>
  </si>
  <si>
    <t>Verga</t>
  </si>
  <si>
    <t>Fabio Verga</t>
  </si>
  <si>
    <t>fabio.verga@gotaway.it</t>
  </si>
  <si>
    <t>Vernarecci</t>
  </si>
  <si>
    <t>Fabio Vernarecci</t>
  </si>
  <si>
    <t>fvernarecci@e-team.ra.it</t>
  </si>
  <si>
    <t>Zilioli</t>
  </si>
  <si>
    <t>Fabio Zilioli</t>
  </si>
  <si>
    <t xml:space="preserve">fabio@nicoligroup.com </t>
  </si>
  <si>
    <t>Zinesi</t>
  </si>
  <si>
    <t>Fabio Zinesi</t>
  </si>
  <si>
    <t>fabio@in4tek.it</t>
  </si>
  <si>
    <t>Fabrizio</t>
  </si>
  <si>
    <t>Fabrizio Angeli</t>
  </si>
  <si>
    <t>fabrizio.angeli@avocassociati.com</t>
  </si>
  <si>
    <t>Fabrizio.angeli@avocassociati.com</t>
  </si>
  <si>
    <t>Bresciani</t>
  </si>
  <si>
    <t>Fabrizio Bresciani</t>
  </si>
  <si>
    <t>fabrizio.bresciani@imageline.it</t>
  </si>
  <si>
    <t>Colombara</t>
  </si>
  <si>
    <t>Fabrizio Colombara</t>
  </si>
  <si>
    <t>Oldrati</t>
  </si>
  <si>
    <t>Fabrizio Oldrati</t>
  </si>
  <si>
    <t>fabrizio.oldrati@gmail.com</t>
  </si>
  <si>
    <t>Fausto</t>
  </si>
  <si>
    <t>Mazzotti</t>
  </si>
  <si>
    <t>Fausto Mazzotti</t>
  </si>
  <si>
    <t>faustomazzotti@virgilio.it</t>
  </si>
  <si>
    <t>Federica</t>
  </si>
  <si>
    <t>Federica Donati</t>
  </si>
  <si>
    <t>donati.federica@gmail.com</t>
  </si>
  <si>
    <t>Dotto</t>
  </si>
  <si>
    <t>Federica Dotto</t>
  </si>
  <si>
    <t>federica.dotto@pneusnews.it</t>
  </si>
  <si>
    <t>Embri</t>
  </si>
  <si>
    <t>Federica Embri</t>
  </si>
  <si>
    <t>federica.embri@maw.it</t>
  </si>
  <si>
    <t>Federico</t>
  </si>
  <si>
    <t>Burlin</t>
  </si>
  <si>
    <t>Federico Burlin</t>
  </si>
  <si>
    <t>PAC SERVICE</t>
  </si>
  <si>
    <t>burlinfederico@libero.it</t>
  </si>
  <si>
    <t>Dal Bo</t>
  </si>
  <si>
    <t>Federico Dal Bo</t>
  </si>
  <si>
    <t>federicodalbo@dtsforniture.it</t>
  </si>
  <si>
    <t>De Tomasi</t>
  </si>
  <si>
    <t>Federico De Tomasi</t>
  </si>
  <si>
    <t>federico.detomasi@tutorinternational.com</t>
  </si>
  <si>
    <t>Iemma</t>
  </si>
  <si>
    <t>Federico Iemma</t>
  </si>
  <si>
    <t>fede3001@gmail.com</t>
  </si>
  <si>
    <t>Musaio</t>
  </si>
  <si>
    <t>Federico Musaio</t>
  </si>
  <si>
    <t>fmusaio@fenixdigitalgroup.com</t>
  </si>
  <si>
    <t>Perabò</t>
  </si>
  <si>
    <t>Federico Perabò</t>
  </si>
  <si>
    <t>federico.perabo@innovatec.it</t>
  </si>
  <si>
    <t>Schiavon</t>
  </si>
  <si>
    <t>Federico Schiavon</t>
  </si>
  <si>
    <t>federico-schiavon@alice.it</t>
  </si>
  <si>
    <t>Semeraro</t>
  </si>
  <si>
    <t>Federico Semeraro</t>
  </si>
  <si>
    <t>f.semeraro@scuoladeitalenti.net</t>
  </si>
  <si>
    <t>Tesio</t>
  </si>
  <si>
    <t>Federico Tesio</t>
  </si>
  <si>
    <t>f.tesio@libellula.eu</t>
  </si>
  <si>
    <t>Zanibellato</t>
  </si>
  <si>
    <t>Federico Zanibellato</t>
  </si>
  <si>
    <t>federico@rctools.it</t>
  </si>
  <si>
    <t>Filippo</t>
  </si>
  <si>
    <t>Candotti</t>
  </si>
  <si>
    <t>Filippo Candotti</t>
  </si>
  <si>
    <t>fil@fil.it</t>
  </si>
  <si>
    <t>Casotto</t>
  </si>
  <si>
    <t>Filippo Casotto</t>
  </si>
  <si>
    <t>filippo.casotto@blublublu.it</t>
  </si>
  <si>
    <t>Coggi</t>
  </si>
  <si>
    <t>Filippo Coggi</t>
  </si>
  <si>
    <t>filippo.coggi@emilianaserbatoi.it</t>
  </si>
  <si>
    <t>D'Avanzo</t>
  </si>
  <si>
    <t>Filippo D'Avanzo</t>
  </si>
  <si>
    <t>davanzo.filippo@gmail.com</t>
  </si>
  <si>
    <t>D'avanzo</t>
  </si>
  <si>
    <t>Filippo D'avanzo</t>
  </si>
  <si>
    <t>De Tommasi</t>
  </si>
  <si>
    <t>Filippo De Tommasi</t>
  </si>
  <si>
    <t>filippo.detomasi@innovatec.it</t>
  </si>
  <si>
    <t>Egizii</t>
  </si>
  <si>
    <t>Filippo Egizii</t>
  </si>
  <si>
    <t>filippoegizii@gmail.com</t>
  </si>
  <si>
    <t>Macchia</t>
  </si>
  <si>
    <t>Filippo Macchia</t>
  </si>
  <si>
    <t>filippomacchia.pet@gmail.com</t>
  </si>
  <si>
    <t>Filippo Nava</t>
  </si>
  <si>
    <t>filippo.nava@simplywater.it</t>
  </si>
  <si>
    <t>Strazzacapa</t>
  </si>
  <si>
    <t>Filippo Strazzacapa</t>
  </si>
  <si>
    <t>filippo@funnelcompany.com</t>
  </si>
  <si>
    <t>Flavio</t>
  </si>
  <si>
    <t>Pozzoli</t>
  </si>
  <si>
    <t>Flavio Pozzoli</t>
  </si>
  <si>
    <t>BRIANZA.MOBILI@VIRGILIO.IT</t>
  </si>
  <si>
    <t>Valeri</t>
  </si>
  <si>
    <t>Flavio Valeri</t>
  </si>
  <si>
    <t>flavio.valeri@hardwareservizi.it</t>
  </si>
  <si>
    <t>Zordan</t>
  </si>
  <si>
    <t>Flavio Zordan</t>
  </si>
  <si>
    <t>f.zordan@digimax.it</t>
  </si>
  <si>
    <t>Francesca</t>
  </si>
  <si>
    <t>Bisi</t>
  </si>
  <si>
    <t>Francesca Bisi</t>
  </si>
  <si>
    <t>francesca.bisi@airsea.it</t>
  </si>
  <si>
    <t>Ros</t>
  </si>
  <si>
    <t>Francesca Ros</t>
  </si>
  <si>
    <t>rosfrancesca@libero.it</t>
  </si>
  <si>
    <t>Saglimbeni</t>
  </si>
  <si>
    <t>Francesca Saglimbeni</t>
  </si>
  <si>
    <t>francescasaglimbeni@gmail.com</t>
  </si>
  <si>
    <t>Tomassetti</t>
  </si>
  <si>
    <t>Francesca Tomassetti</t>
  </si>
  <si>
    <t>f.tommy@inwind.it</t>
  </si>
  <si>
    <t>Tonon</t>
  </si>
  <si>
    <t>Francesca Tonon</t>
  </si>
  <si>
    <t>f.tonon@prigen.it</t>
  </si>
  <si>
    <t>Zobbio</t>
  </si>
  <si>
    <t>Francesca Zobbio</t>
  </si>
  <si>
    <t>francesca@zobbio.com</t>
  </si>
  <si>
    <t>Francesco</t>
  </si>
  <si>
    <t>Allonato</t>
  </si>
  <si>
    <t>Francesco Allonato</t>
  </si>
  <si>
    <t>francesco.allonato@elis.com</t>
  </si>
  <si>
    <t>mailto:marco.gusella@gusella-adv.com</t>
  </si>
  <si>
    <t>Francesco.allonato@elis.com</t>
  </si>
  <si>
    <t>Bocca</t>
  </si>
  <si>
    <t>Francesco Bocca</t>
  </si>
  <si>
    <t>francesco@andreanispazidivalore.it</t>
  </si>
  <si>
    <t>Bravin</t>
  </si>
  <si>
    <t>Francesco Bravin</t>
  </si>
  <si>
    <t>francesco@cominshop.it</t>
  </si>
  <si>
    <t>Donsi</t>
  </si>
  <si>
    <t>Francesco Donsi</t>
  </si>
  <si>
    <t>donsi@dscom.it</t>
  </si>
  <si>
    <t>Panizzo</t>
  </si>
  <si>
    <t>Francesco Panizzo</t>
  </si>
  <si>
    <t>panizzofrancesco@libero.it</t>
  </si>
  <si>
    <t>Panozzo</t>
  </si>
  <si>
    <t>Francesco Panozzo</t>
  </si>
  <si>
    <t>francesco.panozzo@autecsafety.com</t>
  </si>
  <si>
    <t>Pusateri</t>
  </si>
  <si>
    <t>Francesco Pusateri</t>
  </si>
  <si>
    <t>fpusate@me.com</t>
  </si>
  <si>
    <t>Riglietti</t>
  </si>
  <si>
    <t>Francesco Riglietti</t>
  </si>
  <si>
    <t>francesco.riglietti@icona.it</t>
  </si>
  <si>
    <t>Rigo</t>
  </si>
  <si>
    <t>Francesco Rigo</t>
  </si>
  <si>
    <t>francesco.rigo@airsea.it</t>
  </si>
  <si>
    <t>Valeriani</t>
  </si>
  <si>
    <t>Francesco Valeriani</t>
  </si>
  <si>
    <t>francescovaleriani@icloud.com</t>
  </si>
  <si>
    <t>Zanatta</t>
  </si>
  <si>
    <t>Francesco Zanatta</t>
  </si>
  <si>
    <t>francesco.zanatta@rossicaws.it</t>
  </si>
  <si>
    <t>Franco</t>
  </si>
  <si>
    <t>Artifoni</t>
  </si>
  <si>
    <t>Franco Artifoni</t>
  </si>
  <si>
    <t>f.artifoni@studioap.eu</t>
  </si>
  <si>
    <t>Menoncello</t>
  </si>
  <si>
    <t>Franco Menoncello</t>
  </si>
  <si>
    <t>franco.menoncello@alice.it</t>
  </si>
  <si>
    <t>Frederic</t>
  </si>
  <si>
    <t>Vigneux </t>
  </si>
  <si>
    <t>Frederic Vigneux </t>
  </si>
  <si>
    <t>fedevi78@virgilio.it</t>
  </si>
  <si>
    <t>Fulvio</t>
  </si>
  <si>
    <t>Angelillo</t>
  </si>
  <si>
    <t>Fulvio Angelillo</t>
  </si>
  <si>
    <t>triotek@triotek.org</t>
  </si>
  <si>
    <t>Frescoso</t>
  </si>
  <si>
    <t>Fulvio Frescoso</t>
  </si>
  <si>
    <t>fulvio@soluzionilogistiche.it</t>
  </si>
  <si>
    <t>Manenti</t>
  </si>
  <si>
    <t>Fulvio Manenti</t>
  </si>
  <si>
    <t>info@iecmanenti.it</t>
  </si>
  <si>
    <t>Gabriele</t>
  </si>
  <si>
    <t>Andreoli</t>
  </si>
  <si>
    <t>Gabriele Andreoli</t>
  </si>
  <si>
    <t>g.andreoli@hegoone.it</t>
  </si>
  <si>
    <t>Colombi Manzi</t>
  </si>
  <si>
    <t>Gabriele Colombi Manzi</t>
  </si>
  <si>
    <t>Snow1907@hotmail.it</t>
  </si>
  <si>
    <t>Gnali</t>
  </si>
  <si>
    <t>Gabriele Gnali</t>
  </si>
  <si>
    <t>gabriele.gnali@basecreativa.it</t>
  </si>
  <si>
    <t>Gabriella</t>
  </si>
  <si>
    <t>Ongaro</t>
  </si>
  <si>
    <t>Gabriella Ongaro</t>
  </si>
  <si>
    <t>ongarogabri@gmail.com</t>
  </si>
  <si>
    <t>Gennaro</t>
  </si>
  <si>
    <t>Setola</t>
  </si>
  <si>
    <t>Gennaro Setola</t>
  </si>
  <si>
    <t>gennarobodyfly@gmail.com</t>
  </si>
  <si>
    <t>Germano</t>
  </si>
  <si>
    <t>Grotti</t>
  </si>
  <si>
    <t>Germano Grotti</t>
  </si>
  <si>
    <t>grotti@grupposalteco.it</t>
  </si>
  <si>
    <t>Giacomo Antonio</t>
  </si>
  <si>
    <t>Macri</t>
  </si>
  <si>
    <t>Giacomo Antonio Macrì</t>
  </si>
  <si>
    <t>giacomo.macri@leanbit.it</t>
  </si>
  <si>
    <t>Giacomo</t>
  </si>
  <si>
    <t>Greggio</t>
  </si>
  <si>
    <t>Giacomo Greggio</t>
  </si>
  <si>
    <t>giacomogreggio@pacservice.it</t>
  </si>
  <si>
    <t>Gian Enrico</t>
  </si>
  <si>
    <t>Zamboni</t>
  </si>
  <si>
    <t>Gian Enrico Zamboni</t>
  </si>
  <si>
    <t>gianenrico.zamboni@mywic.it</t>
  </si>
  <si>
    <t>Gian Luca</t>
  </si>
  <si>
    <t>Boarini</t>
  </si>
  <si>
    <t>Gian Luca Boarini</t>
  </si>
  <si>
    <t>boarini@switchup.it</t>
  </si>
  <si>
    <t>Gian Marco</t>
  </si>
  <si>
    <t>Fiorini</t>
  </si>
  <si>
    <t>Gian Marco Fiorini</t>
  </si>
  <si>
    <t xml:space="preserve">gianmarco.fiorini@labrenta.com </t>
  </si>
  <si>
    <t>Gian Paolo</t>
  </si>
  <si>
    <t>Canola</t>
  </si>
  <si>
    <t>Gian Paolo Canola</t>
  </si>
  <si>
    <t>paolo.canola@teorematoys.com</t>
  </si>
  <si>
    <t>Giancarlo</t>
  </si>
  <si>
    <t>Curnis</t>
  </si>
  <si>
    <t>Giancarlo Curnis</t>
  </si>
  <si>
    <t>giancarlocurnis@gmail.com</t>
  </si>
  <si>
    <t>Volpi</t>
  </si>
  <si>
    <t>Giancarlo Volpi</t>
  </si>
  <si>
    <t>giancarlo.volpi@arcogm.it</t>
  </si>
  <si>
    <t>Gianlorenzo</t>
  </si>
  <si>
    <t>Caccia</t>
  </si>
  <si>
    <t>Gianlorenzo Caccia</t>
  </si>
  <si>
    <t>gl.caccia@qsa.net</t>
  </si>
  <si>
    <t>Gianluca</t>
  </si>
  <si>
    <t>Artioli</t>
  </si>
  <si>
    <t>Gianluca Artioli</t>
  </si>
  <si>
    <t>gianluca.artioli@deltares.it</t>
  </si>
  <si>
    <t>Bandini</t>
  </si>
  <si>
    <t>Gianluca Bandini</t>
  </si>
  <si>
    <t>posta@gbandini.it</t>
  </si>
  <si>
    <t>Gianluca Bono</t>
  </si>
  <si>
    <t>info@depurvebo.it</t>
  </si>
  <si>
    <t>Gianluca Busi</t>
  </si>
  <si>
    <t>gianluca.busi@hotmail.com</t>
  </si>
  <si>
    <t>Cazzago</t>
  </si>
  <si>
    <t>Gianluca Cazzago</t>
  </si>
  <si>
    <t>gianluca.cazzago@putelli.it</t>
  </si>
  <si>
    <t>Ragni</t>
  </si>
  <si>
    <t>Gianluca Ragni</t>
  </si>
  <si>
    <t>g.ragni@umbracontrol.it</t>
  </si>
  <si>
    <t>Gianluigi</t>
  </si>
  <si>
    <t>De Bernardi</t>
  </si>
  <si>
    <t>Gianluigi De Bernardi</t>
  </si>
  <si>
    <t>gdeberna@gmail.com</t>
  </si>
  <si>
    <t>Gianluigi Massimo</t>
  </si>
  <si>
    <t>Tirapelle</t>
  </si>
  <si>
    <t>Gianluigi Massimo Tirapelle</t>
  </si>
  <si>
    <t>m.tirapelle@digimax.it</t>
  </si>
  <si>
    <t>Rudoni</t>
  </si>
  <si>
    <t>Gianluigi Rudoni</t>
  </si>
  <si>
    <t>rudoni@red-apple.it</t>
  </si>
  <si>
    <t>Gianmarco</t>
  </si>
  <si>
    <t>Rosani</t>
  </si>
  <si>
    <t>Gianmarco Rosani</t>
  </si>
  <si>
    <t>gianmarco@lacommercialecolori.it</t>
  </si>
  <si>
    <t>Gianmarino</t>
  </si>
  <si>
    <t>Gianmarino Romano</t>
  </si>
  <si>
    <t>g.romano@systemssafetysrl.it</t>
  </si>
  <si>
    <t>Gianni</t>
  </si>
  <si>
    <t>Miatello</t>
  </si>
  <si>
    <t>Gianni Miatello</t>
  </si>
  <si>
    <t>gianni@cpparquet.it</t>
  </si>
  <si>
    <t>Gilberto</t>
  </si>
  <si>
    <t>Chiari</t>
  </si>
  <si>
    <t>Gilberto Chiari</t>
  </si>
  <si>
    <t>gilberto.chiari@tutorinternational.com</t>
  </si>
  <si>
    <t>Festa</t>
  </si>
  <si>
    <t>Gilberto Festa</t>
  </si>
  <si>
    <t>gilberto.festa@omporro.eu</t>
  </si>
  <si>
    <t>Gionata</t>
  </si>
  <si>
    <t>Cagna</t>
  </si>
  <si>
    <t>Gionata Cagna</t>
  </si>
  <si>
    <t>gcagna@opt-ita.com</t>
  </si>
  <si>
    <t>Giordano</t>
  </si>
  <si>
    <t>Giordano Rossi</t>
  </si>
  <si>
    <t>rossigiordano@hotmail.it</t>
  </si>
  <si>
    <t>Giorgia</t>
  </si>
  <si>
    <t>Cretella</t>
  </si>
  <si>
    <t>Giorgia Cretella</t>
  </si>
  <si>
    <t>amministrazione@italsample.it</t>
  </si>
  <si>
    <t>Giabardo Coltman</t>
  </si>
  <si>
    <t>Giorgia Giabardo Coltman</t>
  </si>
  <si>
    <t>giorgia@cobro.biz</t>
  </si>
  <si>
    <t>giorgia.g.coltman@cobro.biz</t>
  </si>
  <si>
    <t>Giorgia Pozzoli</t>
  </si>
  <si>
    <t>bmdesign.g@gmail.com</t>
  </si>
  <si>
    <t>Giorgio</t>
  </si>
  <si>
    <t>Galvani</t>
  </si>
  <si>
    <t>Giorgio Galvani</t>
  </si>
  <si>
    <t>giorgio.galvani@techstyle.it</t>
  </si>
  <si>
    <t>Nepa</t>
  </si>
  <si>
    <t>Giorgio Nepa</t>
  </si>
  <si>
    <t>giorgio.nepa@icona.it</t>
  </si>
  <si>
    <t>Nicoli</t>
  </si>
  <si>
    <t>Giorgio Nicoli</t>
  </si>
  <si>
    <t>giorgio.nicoli@yourbiz.it</t>
  </si>
  <si>
    <t>Paris</t>
  </si>
  <si>
    <t>Giorgio Paris</t>
  </si>
  <si>
    <t>giorgio@parissilvestro.it</t>
  </si>
  <si>
    <t>Giorgio Rossi</t>
  </si>
  <si>
    <t>g.rossi@blackship.it</t>
  </si>
  <si>
    <t>Giovanni</t>
  </si>
  <si>
    <t>Aiello</t>
  </si>
  <si>
    <t>Giovanni Aiello</t>
  </si>
  <si>
    <t>segreteria@studiodentisticoaiello.com</t>
  </si>
  <si>
    <t>Avarino</t>
  </si>
  <si>
    <t>Giovanni Avarino</t>
  </si>
  <si>
    <t>info@siegrenew.eu</t>
  </si>
  <si>
    <t>Del Carlo</t>
  </si>
  <si>
    <t>Giovanni Del Carlo</t>
  </si>
  <si>
    <t>giovanni.delcarlo@techstyle.it</t>
  </si>
  <si>
    <t>Di Guardo</t>
  </si>
  <si>
    <t>Giovanni Di Guardo</t>
  </si>
  <si>
    <t>giovanni.diguardo@it.dsv.com</t>
  </si>
  <si>
    <t>Giovi</t>
  </si>
  <si>
    <t>Giovanni Giovi</t>
  </si>
  <si>
    <t>giovanni.giovi@autind.com</t>
  </si>
  <si>
    <t>Goffi</t>
  </si>
  <si>
    <t>Giovanni Goffi</t>
  </si>
  <si>
    <t>ggoffi@foppafustelle.it</t>
  </si>
  <si>
    <t>Jonvalli</t>
  </si>
  <si>
    <t>Giovanni Jonvalli</t>
  </si>
  <si>
    <t>g.jonvalli@abletech.it</t>
  </si>
  <si>
    <t>SOLO VS</t>
  </si>
  <si>
    <t>Materzanini</t>
  </si>
  <si>
    <t>Giovanni Materzanini</t>
  </si>
  <si>
    <t>Giovanni.Materzanini@it.ey.com</t>
  </si>
  <si>
    <t>Passarello</t>
  </si>
  <si>
    <t>Giovanni Passarello</t>
  </si>
  <si>
    <t>giovanni.passarello@gmail.com</t>
  </si>
  <si>
    <t>Polo</t>
  </si>
  <si>
    <t>Giovanni Polo</t>
  </si>
  <si>
    <t>polo.giovanni@chimical.it</t>
  </si>
  <si>
    <t>Prencipe</t>
  </si>
  <si>
    <t>Giovanni Prencipe</t>
  </si>
  <si>
    <t>info@eurocoil.it</t>
  </si>
  <si>
    <t>Testa</t>
  </si>
  <si>
    <t>Giovanni Testa</t>
  </si>
  <si>
    <t>giovanni@compacsrl.com</t>
  </si>
  <si>
    <t>Giulia Annisa</t>
  </si>
  <si>
    <t>Schira</t>
  </si>
  <si>
    <t>Giulia Annisa Schira</t>
  </si>
  <si>
    <t>grafichewebart@alice.it</t>
  </si>
  <si>
    <t>Giulia</t>
  </si>
  <si>
    <t>Fracchetti</t>
  </si>
  <si>
    <t>Giulia Fracchetti</t>
  </si>
  <si>
    <t>giulia_fracchetti24@hotmail.it; giulia.fracchetti@panificiomoderno.net</t>
  </si>
  <si>
    <t>Gremasi</t>
  </si>
  <si>
    <t>Giulia Gremasi</t>
  </si>
  <si>
    <t>giulia.gremasi@vielleacustica.it</t>
  </si>
  <si>
    <t>Lapertosa</t>
  </si>
  <si>
    <t>Giulia Lapertosa</t>
  </si>
  <si>
    <t>giulia.lapertosa@socialimpact.it</t>
  </si>
  <si>
    <t>Magnani</t>
  </si>
  <si>
    <t>Giulia Magnani</t>
  </si>
  <si>
    <t>giulia.beautech@gmail.com</t>
  </si>
  <si>
    <t>Pelloja</t>
  </si>
  <si>
    <t>Giulia Pelloja</t>
  </si>
  <si>
    <t>giulia.pelloja@gmail.com</t>
  </si>
  <si>
    <t>Pischedda</t>
  </si>
  <si>
    <t>Giulia Pischedda</t>
  </si>
  <si>
    <t>gpischedda@leyton.com</t>
  </si>
  <si>
    <t>Saviolo</t>
  </si>
  <si>
    <t>Giulia Saviolo</t>
  </si>
  <si>
    <t>giulia.92.saviolo@gmail.com</t>
  </si>
  <si>
    <t>Zurro</t>
  </si>
  <si>
    <t>Giulia Zurro</t>
  </si>
  <si>
    <t>Giulio</t>
  </si>
  <si>
    <t>Palmitessa</t>
  </si>
  <si>
    <t>Giulio Palmitessa</t>
  </si>
  <si>
    <t>giuliopalmitessa@gmail.com</t>
  </si>
  <si>
    <t>Giuseppe</t>
  </si>
  <si>
    <t>D'Elia</t>
  </si>
  <si>
    <t>Giuseppe D'Elia</t>
  </si>
  <si>
    <t>info@dggroupe.it</t>
  </si>
  <si>
    <t>NO PERGAMENA A VT perché FORSE FA TUTTO IL PERCORSO</t>
  </si>
  <si>
    <t>Davoli</t>
  </si>
  <si>
    <t>Giuseppe Davoli</t>
  </si>
  <si>
    <t>giuse901914@gmail.com</t>
  </si>
  <si>
    <t>Fortunato</t>
  </si>
  <si>
    <t>Giuseppe Fortunato</t>
  </si>
  <si>
    <t>g.fortunato@a2-com.it</t>
  </si>
  <si>
    <t>Giudice</t>
  </si>
  <si>
    <t>Giuseppe Giudice</t>
  </si>
  <si>
    <t>g.giudice@emironet.it</t>
  </si>
  <si>
    <t>Iuliano</t>
  </si>
  <si>
    <t>Giuseppe Iuliano</t>
  </si>
  <si>
    <t>gius90@alice.it</t>
  </si>
  <si>
    <t>Martorana</t>
  </si>
  <si>
    <t>Giuseppe Martorana</t>
  </si>
  <si>
    <t>g.martorana@dataprinter.it</t>
  </si>
  <si>
    <t>Moccia</t>
  </si>
  <si>
    <t>Giuseppe Moccia</t>
  </si>
  <si>
    <t>g.moccia@technobuild.it</t>
  </si>
  <si>
    <t>x</t>
  </si>
  <si>
    <t>Paciello</t>
  </si>
  <si>
    <t>Giuseppe Paciello</t>
  </si>
  <si>
    <t>giuseppe@endurancecloud.com</t>
  </si>
  <si>
    <t>Piccinelli</t>
  </si>
  <si>
    <t>Giuseppe Piccinelli</t>
  </si>
  <si>
    <t>piccinellibeppe@gmail.com</t>
  </si>
  <si>
    <t>Roma</t>
  </si>
  <si>
    <t>Giuseppe Roma</t>
  </si>
  <si>
    <t>info@romagiuseppe.net</t>
  </si>
  <si>
    <t>Ullo</t>
  </si>
  <si>
    <t>Giuseppe Ullo</t>
  </si>
  <si>
    <t>Giuseppe.ullo@agenzialeasing.com</t>
  </si>
  <si>
    <t>giuseppe.ullo@agenzialeasing.com</t>
  </si>
  <si>
    <t>Giusy</t>
  </si>
  <si>
    <t>Riina</t>
  </si>
  <si>
    <t>Giusy Riina</t>
  </si>
  <si>
    <t>giusy.riina@ecologicanaviglio.it</t>
  </si>
  <si>
    <t>Gloria</t>
  </si>
  <si>
    <t>Folli</t>
  </si>
  <si>
    <t>Gloria Folli</t>
  </si>
  <si>
    <t>gloria.folli@autind.com</t>
  </si>
  <si>
    <t>Fossati</t>
  </si>
  <si>
    <t>Gloria Fossati</t>
  </si>
  <si>
    <t>gloriamf@hotmail.it</t>
  </si>
  <si>
    <t>Graziano</t>
  </si>
  <si>
    <t>Bazzurini</t>
  </si>
  <si>
    <t>Graziano Bazzurini</t>
  </si>
  <si>
    <t>graziano@grazianogroup.eu</t>
  </si>
  <si>
    <t>Gregorio</t>
  </si>
  <si>
    <t>La Rocca</t>
  </si>
  <si>
    <t>Gregorio La Rocca</t>
  </si>
  <si>
    <t>gregorio.larocca@gmail.com</t>
  </si>
  <si>
    <t>Greta Vanessa</t>
  </si>
  <si>
    <t>Amadori</t>
  </si>
  <si>
    <t>Greta Vanessa Amadori</t>
  </si>
  <si>
    <t>greta.amadori@extraordinario.eu</t>
  </si>
  <si>
    <t>mailto:g.martorana@dataprinter.it</t>
  </si>
  <si>
    <t>mailto:monica.ramaschi@gmail.com</t>
  </si>
  <si>
    <t>Guglielmino</t>
  </si>
  <si>
    <t>Rat</t>
  </si>
  <si>
    <t>Guglielmino Rat</t>
  </si>
  <si>
    <t>info@grprontostudiotecnico.it</t>
  </si>
  <si>
    <t>Guglielmo</t>
  </si>
  <si>
    <t>Zanotto</t>
  </si>
  <si>
    <t>Guglielmo Zanotto</t>
  </si>
  <si>
    <t>gg.zanotto@gmail.com</t>
  </si>
  <si>
    <t>I-Chen</t>
  </si>
  <si>
    <t>Zuffellato</t>
  </si>
  <si>
    <t>I-Chen Zuffellato</t>
  </si>
  <si>
    <t>direzione@caliven.it</t>
  </si>
  <si>
    <t>Ilaria</t>
  </si>
  <si>
    <t>Maffezzoli</t>
  </si>
  <si>
    <t>Ilaria Maffezzoli</t>
  </si>
  <si>
    <t>ilariamaffezzoli@yahoo.it</t>
  </si>
  <si>
    <t>Pedretti</t>
  </si>
  <si>
    <t>Ilaria Pedretti</t>
  </si>
  <si>
    <t>ilaria.pedretti94@gmail.com</t>
  </si>
  <si>
    <t>Re</t>
  </si>
  <si>
    <t>Ilaria Re</t>
  </si>
  <si>
    <t>ilaria.re@italbiotec.it</t>
  </si>
  <si>
    <t>Irina</t>
  </si>
  <si>
    <t>Golub</t>
  </si>
  <si>
    <t>Irina Golub</t>
  </si>
  <si>
    <t>golub.irina11@gmail.com</t>
  </si>
  <si>
    <t>Isabella</t>
  </si>
  <si>
    <t>Calligaris</t>
  </si>
  <si>
    <t>Isabella Calligaris</t>
  </si>
  <si>
    <t>isabella.calligaris@cooperjob.eu</t>
  </si>
  <si>
    <t>Ivan</t>
  </si>
  <si>
    <t>Bernaschina</t>
  </si>
  <si>
    <t>Ivan Bernaschina</t>
  </si>
  <si>
    <t>ivan.bernaschina@cassamalati.online</t>
  </si>
  <si>
    <t>Ivan Colombo</t>
  </si>
  <si>
    <t>ivan@seiduesei.ud.it</t>
  </si>
  <si>
    <t>Giacomel</t>
  </si>
  <si>
    <t>Ivan Giacomel</t>
  </si>
  <si>
    <t>ivan.giacomel@gmail.com</t>
  </si>
  <si>
    <t>Verzè</t>
  </si>
  <si>
    <t>Ivan Verzè</t>
  </si>
  <si>
    <t xml:space="preserve">ivan@nivaco.eu </t>
  </si>
  <si>
    <t>Ivano</t>
  </si>
  <si>
    <t>Bordin</t>
  </si>
  <si>
    <t>Ivano Bordin</t>
  </si>
  <si>
    <t>ivano.bordin@gmail.com</t>
  </si>
  <si>
    <t>Jacopo</t>
  </si>
  <si>
    <t>Regazzo</t>
  </si>
  <si>
    <t>Jacopo Regazzo</t>
  </si>
  <si>
    <t>jacopo.regazzo11@gmail.com</t>
  </si>
  <si>
    <t>Jarno</t>
  </si>
  <si>
    <t>Sambinelli</t>
  </si>
  <si>
    <t>Jarno Sambinelli</t>
  </si>
  <si>
    <t>Jarno.Sambinelli@colombospa.com</t>
  </si>
  <si>
    <t>Jessica</t>
  </si>
  <si>
    <t>Facchin</t>
  </si>
  <si>
    <t>Jessica Facchin</t>
  </si>
  <si>
    <t>jessica.facchin@cooperjob.eu</t>
  </si>
  <si>
    <t>John Anthony</t>
  </si>
  <si>
    <t>Faccin</t>
  </si>
  <si>
    <t>John Anthony Faccin</t>
  </si>
  <si>
    <t>john.faccin@dental-art.it</t>
  </si>
  <si>
    <t>Katiuscia</t>
  </si>
  <si>
    <t>Bertoni</t>
  </si>
  <si>
    <t>Katiuscia Bertoni</t>
  </si>
  <si>
    <t>k.bertoni@blackship.it</t>
  </si>
  <si>
    <t>Katrina Melania</t>
  </si>
  <si>
    <t>Auskapa</t>
  </si>
  <si>
    <t>Katrina Melania Auskapa</t>
  </si>
  <si>
    <t>katrina.auskapa@icona.it</t>
  </si>
  <si>
    <t>Kristiana</t>
  </si>
  <si>
    <t>Gjelaj</t>
  </si>
  <si>
    <t>Kristiana Gjelaj</t>
  </si>
  <si>
    <t>kristiana@happily-welfare.it</t>
  </si>
  <si>
    <t>Lacramioara</t>
  </si>
  <si>
    <t>Minut</t>
  </si>
  <si>
    <t>Lacramioara Minut</t>
  </si>
  <si>
    <t>minut.lacri@gmail.com</t>
  </si>
  <si>
    <t>Lara</t>
  </si>
  <si>
    <t>Lara Esposito</t>
  </si>
  <si>
    <t>esposito.lara.17@gmail.com</t>
  </si>
  <si>
    <t>Laura</t>
  </si>
  <si>
    <t>Laura Bevilacqua</t>
  </si>
  <si>
    <t>laura.b@studioufficio.it</t>
  </si>
  <si>
    <t>Luise</t>
  </si>
  <si>
    <t>Laura Luise</t>
  </si>
  <si>
    <t>lalu74@gmail.com</t>
  </si>
  <si>
    <t>Marini</t>
  </si>
  <si>
    <t>Laura Marini</t>
  </si>
  <si>
    <t>laura.marini@putelli.it</t>
  </si>
  <si>
    <t>Mura</t>
  </si>
  <si>
    <t>Laura Mura</t>
  </si>
  <si>
    <t>laura.mura@it.ey.com</t>
  </si>
  <si>
    <t>Laura Negri</t>
  </si>
  <si>
    <t>lnegri@opt-ita.com</t>
  </si>
  <si>
    <t>Orsucci</t>
  </si>
  <si>
    <t>Laura Orsucci</t>
  </si>
  <si>
    <t>orsucci.laura@gmail.com</t>
  </si>
  <si>
    <t>Pozzi</t>
  </si>
  <si>
    <t>Laura Pozzi</t>
  </si>
  <si>
    <t>antonio.pensotti@fimimachinery.it</t>
  </si>
  <si>
    <t>Tallarini</t>
  </si>
  <si>
    <t>Laura Tallarini</t>
  </si>
  <si>
    <t>laura.tallarini@maw.it</t>
  </si>
  <si>
    <t>Tanzi</t>
  </si>
  <si>
    <t>Laura Tanzi</t>
  </si>
  <si>
    <t>dr.tanzi@yahoo.it</t>
  </si>
  <si>
    <t>Tumiati</t>
  </si>
  <si>
    <t>Laura Tumiati</t>
  </si>
  <si>
    <t>laura.tumiati@gmail.com</t>
  </si>
  <si>
    <t>Lauro</t>
  </si>
  <si>
    <t>Pedroni</t>
  </si>
  <si>
    <t>Lauro Pedroni</t>
  </si>
  <si>
    <t>commerciale@sicurmas.it</t>
  </si>
  <si>
    <t>Lavinia</t>
  </si>
  <si>
    <t>Lavinia Oliveri</t>
  </si>
  <si>
    <t>oliveri@galdus.it</t>
  </si>
  <si>
    <t>Letizia</t>
  </si>
  <si>
    <t>Lugli</t>
  </si>
  <si>
    <t>Letizia Lugli</t>
  </si>
  <si>
    <t>l.lugli@hegoone.it</t>
  </si>
  <si>
    <t>Linda</t>
  </si>
  <si>
    <t>Bonfanti</t>
  </si>
  <si>
    <t>Linda Bonfanti</t>
  </si>
  <si>
    <t>linda@diliplast.it</t>
  </si>
  <si>
    <t>Russo</t>
  </si>
  <si>
    <t>Linda Russo</t>
  </si>
  <si>
    <t>l.russo@alzarating.com</t>
  </si>
  <si>
    <t>Lisa</t>
  </si>
  <si>
    <t>Grosso</t>
  </si>
  <si>
    <t>Lisa Grosso</t>
  </si>
  <si>
    <t>l.grosso@grossolegno.it</t>
  </si>
  <si>
    <t>Lisa Marchetti</t>
  </si>
  <si>
    <t>l.marchetti@algorubber.it</t>
  </si>
  <si>
    <t>Lorena</t>
  </si>
  <si>
    <t>Zandonà</t>
  </si>
  <si>
    <t>Lorena Zandonà</t>
  </si>
  <si>
    <t>l.zandona@algorubber.it</t>
  </si>
  <si>
    <t>Lorenza</t>
  </si>
  <si>
    <t>Domenicali</t>
  </si>
  <si>
    <t>Lorenza Domenicali</t>
  </si>
  <si>
    <t>lorenza.domenicali@gmail.com</t>
  </si>
  <si>
    <t>Lorenzo</t>
  </si>
  <si>
    <t>Belleri</t>
  </si>
  <si>
    <t>Lorenzo Belleri</t>
  </si>
  <si>
    <t>l.belleri@gattifiltrazionilubrificanti.it; fabio@gattifiltrazionilubrificanti.it</t>
  </si>
  <si>
    <t>Braida</t>
  </si>
  <si>
    <t>Lorenzo Braida</t>
  </si>
  <si>
    <t xml:space="preserve">lorenzo@contract-concepts.it </t>
  </si>
  <si>
    <t>Lorenzo Brizzi</t>
  </si>
  <si>
    <t>lorenzobrizzi02@gmail.com</t>
  </si>
  <si>
    <t>Del Pellegrino</t>
  </si>
  <si>
    <t>Lorenzo Del Pellegrino</t>
  </si>
  <si>
    <t>lorenzodelpellegrino@gmail.com</t>
  </si>
  <si>
    <t>Forbice</t>
  </si>
  <si>
    <t>Lorenzo Forbice</t>
  </si>
  <si>
    <t>forwineus@me.com</t>
  </si>
  <si>
    <t>Risso</t>
  </si>
  <si>
    <t>Lorenzo Risso</t>
  </si>
  <si>
    <t>lorenzorisso@me.com</t>
  </si>
  <si>
    <t>Loriana</t>
  </si>
  <si>
    <t>Blando</t>
  </si>
  <si>
    <t>Loriana Blando</t>
  </si>
  <si>
    <t>loriana.blando@globalutilities.it</t>
  </si>
  <si>
    <t>Luana</t>
  </si>
  <si>
    <t>Bellotti</t>
  </si>
  <si>
    <t>Luana Bellotti</t>
  </si>
  <si>
    <t>bellotti.luana@gmail.com</t>
  </si>
  <si>
    <t>Luca</t>
  </si>
  <si>
    <t>Alberti</t>
  </si>
  <si>
    <t>Luca Alberti</t>
  </si>
  <si>
    <t>luca.alberti@wintrade.it</t>
  </si>
  <si>
    <t>Amati</t>
  </si>
  <si>
    <t>Luca Amati</t>
  </si>
  <si>
    <t>luca.amati@sacaspa.it</t>
  </si>
  <si>
    <t>mailto:a.tondat@mtabarbecue.com</t>
  </si>
  <si>
    <t>Ameli</t>
  </si>
  <si>
    <t>Luca Ameli</t>
  </si>
  <si>
    <t>l.ameli@binnova.it</t>
  </si>
  <si>
    <t>Argenton</t>
  </si>
  <si>
    <t>Luca Argenton</t>
  </si>
  <si>
    <t>luca.argenton@teorematoys.com</t>
  </si>
  <si>
    <t>Bartoletti</t>
  </si>
  <si>
    <t>Luca Bartoletti</t>
  </si>
  <si>
    <t>bartolettil@irecoop.it; bartoletti70@gmail.com</t>
  </si>
  <si>
    <t>Bianchini</t>
  </si>
  <si>
    <t>Luca Bianchini</t>
  </si>
  <si>
    <t>lucab972@me.com</t>
  </si>
  <si>
    <t>Bocchini</t>
  </si>
  <si>
    <t>Luca Bocchini</t>
  </si>
  <si>
    <t>luca.bocchini@virgilio.it</t>
  </si>
  <si>
    <t>Buttignol</t>
  </si>
  <si>
    <t>Luca Buttignol</t>
  </si>
  <si>
    <t>lucabutty@gmail.com</t>
  </si>
  <si>
    <t>Casadio</t>
  </si>
  <si>
    <t>Luca Casadio</t>
  </si>
  <si>
    <t>luca@funnelcompany.com</t>
  </si>
  <si>
    <t>Cavedaghi</t>
  </si>
  <si>
    <t>Luca Cavedaghi</t>
  </si>
  <si>
    <t>luca.cavedaghi@cualeva.com</t>
  </si>
  <si>
    <t>Cò</t>
  </si>
  <si>
    <t>Luca Cò</t>
  </si>
  <si>
    <t>luca.co@zenitsicurezza.it</t>
  </si>
  <si>
    <t>Crescini</t>
  </si>
  <si>
    <t>Luca Crescini</t>
  </si>
  <si>
    <t>lucacrescini1504@gmail.com</t>
  </si>
  <si>
    <t>Luca Dorofatti</t>
  </si>
  <si>
    <t>l.dorofatti@gmail.com</t>
  </si>
  <si>
    <t>Formenti</t>
  </si>
  <si>
    <t>Luca Formenti</t>
  </si>
  <si>
    <t>l.formenti@eleva.it</t>
  </si>
  <si>
    <t>Luca Gatti</t>
  </si>
  <si>
    <t>luca.gatti@aircontrolclima.it</t>
  </si>
  <si>
    <t>Guerini</t>
  </si>
  <si>
    <t>Luca Guerini</t>
  </si>
  <si>
    <t>luca.guerini@utr.it</t>
  </si>
  <si>
    <t>Guerretta</t>
  </si>
  <si>
    <t>Luca Guerretta</t>
  </si>
  <si>
    <t>luca.guerretta@nomblindature.com</t>
  </si>
  <si>
    <t>La Mesa</t>
  </si>
  <si>
    <t>Luca La Mesa</t>
  </si>
  <si>
    <t>luca.lamesa@socialimpact.it</t>
  </si>
  <si>
    <t>Lombardi</t>
  </si>
  <si>
    <t>Luca Lombardi</t>
  </si>
  <si>
    <t>luca4lombardi@gmail.com</t>
  </si>
  <si>
    <t>Nuccio</t>
  </si>
  <si>
    <t>Luca Nuccio</t>
  </si>
  <si>
    <t>tiscianisu@libero.it</t>
  </si>
  <si>
    <t>Luca Orlando</t>
  </si>
  <si>
    <t>Calandra</t>
  </si>
  <si>
    <t>Luca Orlando Calandra</t>
  </si>
  <si>
    <t>l.calandra@proiettisoluzioni.it</t>
  </si>
  <si>
    <t>Silvestrini</t>
  </si>
  <si>
    <t>Luca Silvestrini</t>
  </si>
  <si>
    <t>l.silvestrini@exaltoenergia.it</t>
  </si>
  <si>
    <t>Tonini</t>
  </si>
  <si>
    <t>Luca Tonini</t>
  </si>
  <si>
    <t>luca.tonini@maxcompany.it</t>
  </si>
  <si>
    <t>Luca Valentini</t>
  </si>
  <si>
    <t>l.valentini@ciclat.it</t>
  </si>
  <si>
    <t>Vezzoli</t>
  </si>
  <si>
    <t>Luca Vezzoli</t>
  </si>
  <si>
    <t>luca.vezzoli@farco.it</t>
  </si>
  <si>
    <t>Volontieri</t>
  </si>
  <si>
    <t>Luca Volontieri</t>
  </si>
  <si>
    <t>luca.volontieri@vielleacustica.it</t>
  </si>
  <si>
    <t>Zanelli</t>
  </si>
  <si>
    <t>Luca Zanelli</t>
  </si>
  <si>
    <t>lucazanelli@outlook.com</t>
  </si>
  <si>
    <t>Zani</t>
  </si>
  <si>
    <t>Luca Zani</t>
  </si>
  <si>
    <t>agente.zaniluca@gmail.com</t>
  </si>
  <si>
    <t>Zanni</t>
  </si>
  <si>
    <t>Luca Zanni</t>
  </si>
  <si>
    <t>luca@integerfactory.com</t>
  </si>
  <si>
    <t>Lucia</t>
  </si>
  <si>
    <t>Letrari</t>
  </si>
  <si>
    <t>Lucia Letrari</t>
  </si>
  <si>
    <t>info@letrari.it</t>
  </si>
  <si>
    <t>Luciano</t>
  </si>
  <si>
    <t>Cappellotto</t>
  </si>
  <si>
    <t>Luciano Cappellotto</t>
  </si>
  <si>
    <t>l.cappellotto@geastar.it</t>
  </si>
  <si>
    <t xml:space="preserve">Luigi </t>
  </si>
  <si>
    <t>Capriotti</t>
  </si>
  <si>
    <t>Luigi  Capriotti</t>
  </si>
  <si>
    <t>capriotti@grupposalteco.it</t>
  </si>
  <si>
    <t>Luigi</t>
  </si>
  <si>
    <t>Carboni</t>
  </si>
  <si>
    <t>Luigi Carboni</t>
  </si>
  <si>
    <t>l.carboni@teknonet.it</t>
  </si>
  <si>
    <t>Cataldi</t>
  </si>
  <si>
    <t>Luigi Cataldi</t>
  </si>
  <si>
    <t>luigi.cataldi86@gmail.com</t>
  </si>
  <si>
    <t>Maggioni</t>
  </si>
  <si>
    <t>Luigi Maggioni</t>
  </si>
  <si>
    <t>dental.gemini@libero.it</t>
  </si>
  <si>
    <t>Luigi Paolo</t>
  </si>
  <si>
    <t>Mondini</t>
  </si>
  <si>
    <t>Luigi Paolo Mondini</t>
  </si>
  <si>
    <t>Luigi.Mondini@agroittica.it</t>
  </si>
  <si>
    <t>Luisa</t>
  </si>
  <si>
    <t xml:space="preserve">Luisa Ghilotti </t>
  </si>
  <si>
    <t>luisa@architettoghilotti.it</t>
  </si>
  <si>
    <t>Luisa Maria</t>
  </si>
  <si>
    <t>Beltre Perez</t>
  </si>
  <si>
    <t>Luisa Maria Beltre Perez</t>
  </si>
  <si>
    <t>elibelt.29@gmail.com</t>
  </si>
  <si>
    <t>Mozzo</t>
  </si>
  <si>
    <t>Luisa Mozzo</t>
  </si>
  <si>
    <t>luisam973@icloud.com</t>
  </si>
  <si>
    <t>Luisella</t>
  </si>
  <si>
    <t>Chioni</t>
  </si>
  <si>
    <t>Luisella Chioni</t>
  </si>
  <si>
    <t>luisellachioni@gmail.com</t>
  </si>
  <si>
    <t>Maksym</t>
  </si>
  <si>
    <t>Maffioli</t>
  </si>
  <si>
    <t>Maksym Maffioli</t>
  </si>
  <si>
    <t>maksym.maffioli@fimimachinery.com</t>
  </si>
  <si>
    <t>Malvio</t>
  </si>
  <si>
    <t>Leita</t>
  </si>
  <si>
    <t>Malvio Leita</t>
  </si>
  <si>
    <t>Manuel</t>
  </si>
  <si>
    <t>Agnellini</t>
  </si>
  <si>
    <t>Manuel Agnellini</t>
  </si>
  <si>
    <t>Manuel.Agnellini@it.ey.com</t>
  </si>
  <si>
    <t>Fruianu</t>
  </si>
  <si>
    <t>Manuel Fruianu</t>
  </si>
  <si>
    <t>m.fruianu@teamworkitalia.it</t>
  </si>
  <si>
    <t>Panizza</t>
  </si>
  <si>
    <t>Manuel Panizza</t>
  </si>
  <si>
    <t>manuel.panizza@relizont.com</t>
  </si>
  <si>
    <t>Ravasio</t>
  </si>
  <si>
    <t>Manuel Ravasio</t>
  </si>
  <si>
    <t>manuel.ravasio@innovatec.it</t>
  </si>
  <si>
    <t>Manuela</t>
  </si>
  <si>
    <t>Capanni</t>
  </si>
  <si>
    <t>Manuela Capanni</t>
  </si>
  <si>
    <t>manuela.capanni@libero.it</t>
  </si>
  <si>
    <t>Solerio</t>
  </si>
  <si>
    <t>Manuela Solerio</t>
  </si>
  <si>
    <t>nerella76@gmail.com</t>
  </si>
  <si>
    <t>Stefani</t>
  </si>
  <si>
    <t>Manuela Stefani</t>
  </si>
  <si>
    <t>manuela.stefani@ecologicanaviglio.it</t>
  </si>
  <si>
    <t>Manuele</t>
  </si>
  <si>
    <t>Gerardini</t>
  </si>
  <si>
    <t>Manuele Gerardini</t>
  </si>
  <si>
    <t>info@eurosicbrescia.it </t>
  </si>
  <si>
    <t>Manuele Giuseppe</t>
  </si>
  <si>
    <t>Marconi</t>
  </si>
  <si>
    <t>Manuele Giuseppe Marconi</t>
  </si>
  <si>
    <t>manuele.marconi@tiscali.it</t>
  </si>
  <si>
    <t>Mara</t>
  </si>
  <si>
    <t>Lenti</t>
  </si>
  <si>
    <t>Mara Lenti</t>
  </si>
  <si>
    <t>mara.lenti@relizont.com</t>
  </si>
  <si>
    <t>Marcello</t>
  </si>
  <si>
    <t>Bordiga</t>
  </si>
  <si>
    <t>Marcello Bordiga</t>
  </si>
  <si>
    <t>marcello@in4tek.it</t>
  </si>
  <si>
    <t>Lanza</t>
  </si>
  <si>
    <t>Marcello Lanza</t>
  </si>
  <si>
    <t>marcello.lanza@mywic.it</t>
  </si>
  <si>
    <t>Maioli</t>
  </si>
  <si>
    <t>Marcello Maioli</t>
  </si>
  <si>
    <t>marcello@tecnofilgas.com</t>
  </si>
  <si>
    <t>Matraxia</t>
  </si>
  <si>
    <t>Marcello Matraxia</t>
  </si>
  <si>
    <t>m.matraxia@switchup.it</t>
  </si>
  <si>
    <t>Torazzi</t>
  </si>
  <si>
    <t>Marcello Torazzi</t>
  </si>
  <si>
    <t>m.torazzi@abletech.it</t>
  </si>
  <si>
    <t>Marcello Zannelli</t>
  </si>
  <si>
    <t>zannelli.marcello@gmail.com</t>
  </si>
  <si>
    <t>Marco</t>
  </si>
  <si>
    <t>Albanese</t>
  </si>
  <si>
    <t>Marco Albanese</t>
  </si>
  <si>
    <t>albaneseindustrie@gmail.com</t>
  </si>
  <si>
    <t>mailto:grillo.maria@libero.it</t>
  </si>
  <si>
    <t>Antignano</t>
  </si>
  <si>
    <t>Marco Antignano</t>
  </si>
  <si>
    <t>m.antignano@switchup.it</t>
  </si>
  <si>
    <t>Marco Bellotti</t>
  </si>
  <si>
    <t>m.belotti@studioassociatobbc.it</t>
  </si>
  <si>
    <t>Belzani</t>
  </si>
  <si>
    <t>Marco Belzani</t>
  </si>
  <si>
    <t>marco@marcobelzani.it</t>
  </si>
  <si>
    <t>Bettinelli</t>
  </si>
  <si>
    <t>Marco Bettinelli</t>
  </si>
  <si>
    <t>marco@paral.it</t>
  </si>
  <si>
    <t>Marco Bianco Momesso</t>
  </si>
  <si>
    <t>marco@exportline.srl</t>
  </si>
  <si>
    <t>Bordignon</t>
  </si>
  <si>
    <t>Marco Bordignon</t>
  </si>
  <si>
    <t>marco.bordignon@lago.it</t>
  </si>
  <si>
    <t>Brunelli</t>
  </si>
  <si>
    <t>Marco Brunelli</t>
  </si>
  <si>
    <t>marco.brunelli@autind.com</t>
  </si>
  <si>
    <t>Buniotto</t>
  </si>
  <si>
    <t>Marco Buniotto</t>
  </si>
  <si>
    <t>marco.buniotto@simba.srl</t>
  </si>
  <si>
    <t>Capitanio</t>
  </si>
  <si>
    <t>Marco Capitanio</t>
  </si>
  <si>
    <t>marco.capitanio@aicnet.it</t>
  </si>
  <si>
    <t>Carovana</t>
  </si>
  <si>
    <t>Marco Carovana</t>
  </si>
  <si>
    <t>carovana.marco@gmail.com</t>
  </si>
  <si>
    <t>Catalani</t>
  </si>
  <si>
    <t>Marco Catalani</t>
  </si>
  <si>
    <t>m.catalani@resnova.cloud</t>
  </si>
  <si>
    <t>Cavagnini</t>
  </si>
  <si>
    <t>Marco Cavagnini</t>
  </si>
  <si>
    <t>marco.cavagnini@it.ey.com</t>
  </si>
  <si>
    <t>Cernaz</t>
  </si>
  <si>
    <t>Marco Cernaz</t>
  </si>
  <si>
    <t>cernaz@libero.it</t>
  </si>
  <si>
    <t>Ceruti</t>
  </si>
  <si>
    <t>Marco Ceruti</t>
  </si>
  <si>
    <t>marco.ceruti@zenitsicurezza.it</t>
  </si>
  <si>
    <t>Ciotoli</t>
  </si>
  <si>
    <t>Marco Ciotoli</t>
  </si>
  <si>
    <t>marco.ciotoli@kromin.it</t>
  </si>
  <si>
    <t>Cremaschini</t>
  </si>
  <si>
    <t>Marco Cremaschini</t>
  </si>
  <si>
    <t>marco.cremaschini@casabugatti.it</t>
  </si>
  <si>
    <t>De Sabbata</t>
  </si>
  <si>
    <t>Marco De Sabbata</t>
  </si>
  <si>
    <t>Epis</t>
  </si>
  <si>
    <t>Marco Epis</t>
  </si>
  <si>
    <t>marco@lelit.com</t>
  </si>
  <si>
    <t>Ganzaroli</t>
  </si>
  <si>
    <t>Marco Ganzaroli</t>
  </si>
  <si>
    <t>commerciale@eurocoil.it</t>
  </si>
  <si>
    <t>Gianesini</t>
  </si>
  <si>
    <t>Marco Gianesini</t>
  </si>
  <si>
    <t>marco_gianesini@libero.it</t>
  </si>
  <si>
    <t>Giovannetti</t>
  </si>
  <si>
    <t>Marco Giovannetti</t>
  </si>
  <si>
    <t>marco.giovannetti@nerilabels.eu</t>
  </si>
  <si>
    <t>Guglielmi</t>
  </si>
  <si>
    <t>Marco Guglielmi</t>
  </si>
  <si>
    <t>marcoguglioguglielmi@gmail.com</t>
  </si>
  <si>
    <t xml:space="preserve">Gusella </t>
  </si>
  <si>
    <t xml:space="preserve">Marco Gusella </t>
  </si>
  <si>
    <t>marco.gusella@gusella-adv.com</t>
  </si>
  <si>
    <t>Marco Maria</t>
  </si>
  <si>
    <t>Ingrassia</t>
  </si>
  <si>
    <t>Marco Maria Ingrassia</t>
  </si>
  <si>
    <t>marco.ingrassia8@gmail.com</t>
  </si>
  <si>
    <t>Mazzocco</t>
  </si>
  <si>
    <t>Marco Mazzocco</t>
  </si>
  <si>
    <t>marco@mazzocco.it</t>
  </si>
  <si>
    <t>Menegazzo</t>
  </si>
  <si>
    <t>Marco Menegazzo</t>
  </si>
  <si>
    <t>marcom@mecstm.it</t>
  </si>
  <si>
    <t>Meneghin</t>
  </si>
  <si>
    <t>Marco Meneghin</t>
  </si>
  <si>
    <t>marco.meneghin@itstrategy.it</t>
  </si>
  <si>
    <t>Milan</t>
  </si>
  <si>
    <t>Marco Milan</t>
  </si>
  <si>
    <t>m.milan@studiopaghemonza.it</t>
  </si>
  <si>
    <t>Parmesani</t>
  </si>
  <si>
    <t>Marco Parmesani</t>
  </si>
  <si>
    <t>parme68@gmail.com</t>
  </si>
  <si>
    <t>Pinnelli</t>
  </si>
  <si>
    <t>Marco Pinnelli</t>
  </si>
  <si>
    <t>marco.pinnelli@zenitsicurezza.it</t>
  </si>
  <si>
    <t>Pizzamiglio</t>
  </si>
  <si>
    <t>Marco Pizzamiglio</t>
  </si>
  <si>
    <t>pizzamigliomarco75@gmail.com</t>
  </si>
  <si>
    <t>Marco Regazzo</t>
  </si>
  <si>
    <t>marco@primoround.com</t>
  </si>
  <si>
    <t>Rossetto</t>
  </si>
  <si>
    <t>Marco Rossetto</t>
  </si>
  <si>
    <t>marcorossetto@fastwebnet.it</t>
  </si>
  <si>
    <t>Roveggio</t>
  </si>
  <si>
    <t>Marco Roveggio</t>
  </si>
  <si>
    <t>altravia.commerciale@gmail.com</t>
  </si>
  <si>
    <t>Sciarratta</t>
  </si>
  <si>
    <t>Marco Sciarratta</t>
  </si>
  <si>
    <t>marco.sciarratta@dataconnect.it</t>
  </si>
  <si>
    <t>Stefanutti</t>
  </si>
  <si>
    <t>Marco Stefanutti</t>
  </si>
  <si>
    <t>marco.stefanutti@ducalesicurezza.it</t>
  </si>
  <si>
    <t>Suvigo</t>
  </si>
  <si>
    <t>Marco Suvigo</t>
  </si>
  <si>
    <t>marco.suvigo@opsi.it</t>
  </si>
  <si>
    <t>Vittiglio</t>
  </si>
  <si>
    <t>Marco Vittiglio</t>
  </si>
  <si>
    <t>marcovittiglio2@gmail.com</t>
  </si>
  <si>
    <t>Zanini</t>
  </si>
  <si>
    <t>Marco Zanini</t>
  </si>
  <si>
    <t>marco.zanini@simplywater.it</t>
  </si>
  <si>
    <t>Marco Zingaro</t>
  </si>
  <si>
    <t>marco.zingaro@green-up.it</t>
  </si>
  <si>
    <t>Zoccarato</t>
  </si>
  <si>
    <t>Marco Zoccarato</t>
  </si>
  <si>
    <t>info@puligestservizi.it</t>
  </si>
  <si>
    <t>Margherita</t>
  </si>
  <si>
    <t>Margherita Arlanch</t>
  </si>
  <si>
    <t>margheritaa.arlanch@gmail.com</t>
  </si>
  <si>
    <t>Drigo</t>
  </si>
  <si>
    <t>Margherita Drigo</t>
  </si>
  <si>
    <t>margherita.drigo@roenest.com</t>
  </si>
  <si>
    <t>Michelini</t>
  </si>
  <si>
    <t>Margherita Michelini</t>
  </si>
  <si>
    <t>avv.michelinimargherita@gmail.com</t>
  </si>
  <si>
    <t>Maria Cristina</t>
  </si>
  <si>
    <t>Abondio</t>
  </si>
  <si>
    <t>Maria Cristina Abondio</t>
  </si>
  <si>
    <t>cristina.cri2005@libero.it</t>
  </si>
  <si>
    <t>Maria</t>
  </si>
  <si>
    <t xml:space="preserve">Grillo </t>
  </si>
  <si>
    <t xml:space="preserve">Maria Grillo </t>
  </si>
  <si>
    <t>maria@mariagrillo.it</t>
  </si>
  <si>
    <t>Martin</t>
  </si>
  <si>
    <t>Maria Martin</t>
  </si>
  <si>
    <t>maria.martin@marpress.net</t>
  </si>
  <si>
    <t>McCarthy</t>
  </si>
  <si>
    <t>Maria McCarthy</t>
  </si>
  <si>
    <t>maria@caledonian.it</t>
  </si>
  <si>
    <t>Maria Tagliaferri</t>
  </si>
  <si>
    <t>maria.tagliaferri@centrostudiadmaiora.com</t>
  </si>
  <si>
    <t>Tegoletti</t>
  </si>
  <si>
    <t>Maria Tegoletti</t>
  </si>
  <si>
    <t>Maria Yesica</t>
  </si>
  <si>
    <t>Gimeno Anguilella</t>
  </si>
  <si>
    <t>Maria Yesica Gimeno Anguilella</t>
  </si>
  <si>
    <t>com@ricoth.it</t>
  </si>
  <si>
    <t>Marialorena</t>
  </si>
  <si>
    <t>Carlucci</t>
  </si>
  <si>
    <t>Marialorena Carlucci</t>
  </si>
  <si>
    <t>marialorena.carlucci@innovatec.it</t>
  </si>
  <si>
    <t>Mariangela</t>
  </si>
  <si>
    <t>Mariangela Munaro</t>
  </si>
  <si>
    <t>mariangela.munaro@gmail.com</t>
  </si>
  <si>
    <t>Marianna</t>
  </si>
  <si>
    <t>Sabadini</t>
  </si>
  <si>
    <t>Marianna Sabadini</t>
  </si>
  <si>
    <t>marianna.sabadini@valmon.com</t>
  </si>
  <si>
    <t>Marika</t>
  </si>
  <si>
    <t>Bianconcini</t>
  </si>
  <si>
    <t>Marika Bianconcini</t>
  </si>
  <si>
    <t>bianconcini@romagnaimpianti.com</t>
  </si>
  <si>
    <t>Marilena</t>
  </si>
  <si>
    <t>Riello</t>
  </si>
  <si>
    <t>Marilena Riello</t>
  </si>
  <si>
    <t>marilena.riello@studioriello.it</t>
  </si>
  <si>
    <t>Marino</t>
  </si>
  <si>
    <t>Franzoni</t>
  </si>
  <si>
    <t>Marino Franzoni</t>
  </si>
  <si>
    <t>Marinofranzoni@me.com</t>
  </si>
  <si>
    <t>Mario</t>
  </si>
  <si>
    <t>Andreello</t>
  </si>
  <si>
    <t>Mario Andreello</t>
  </si>
  <si>
    <t xml:space="preserve">mario.andreello@sabionline.it </t>
  </si>
  <si>
    <t>mailto:alessandro.busi@cdfoods.com</t>
  </si>
  <si>
    <t>Baldantoni</t>
  </si>
  <si>
    <t>Mario Baldantoni</t>
  </si>
  <si>
    <t>Mario.baldantoni@mastersofmagic.tv</t>
  </si>
  <si>
    <t>Mario Colombo</t>
  </si>
  <si>
    <t>mario.colombo@fimimachinery.com</t>
  </si>
  <si>
    <t>Mario Luis</t>
  </si>
  <si>
    <t>Bonito Alberto</t>
  </si>
  <si>
    <t>Mario Luis Bonito Alberto</t>
  </si>
  <si>
    <t>mario.bonito1@gmail.com</t>
  </si>
  <si>
    <t>Marta Azzurra</t>
  </si>
  <si>
    <t>Brognoli</t>
  </si>
  <si>
    <t>Marta Azzurra Brognoli</t>
  </si>
  <si>
    <t>martaazzurrabrognoli@gmail.com</t>
  </si>
  <si>
    <t>Marta</t>
  </si>
  <si>
    <t>Nistico</t>
  </si>
  <si>
    <t>Marta Nistico</t>
  </si>
  <si>
    <t>marta.nistico@ribesolutions.it</t>
  </si>
  <si>
    <t>Sala</t>
  </si>
  <si>
    <t>Marta Sala</t>
  </si>
  <si>
    <t>marta0579@icloud.com</t>
  </si>
  <si>
    <t>Venaruzzo</t>
  </si>
  <si>
    <t>Marta Venaruzzo</t>
  </si>
  <si>
    <t>marta.venaruzzo@gmail.com</t>
  </si>
  <si>
    <t>Martina</t>
  </si>
  <si>
    <t>Cardoni</t>
  </si>
  <si>
    <t>Martina Cardoni</t>
  </si>
  <si>
    <t>martina.cardoni@airsea.it</t>
  </si>
  <si>
    <t>Porro</t>
  </si>
  <si>
    <t>Martina Porro</t>
  </si>
  <si>
    <t>martina.porro@icona.it</t>
  </si>
  <si>
    <t>Martino</t>
  </si>
  <si>
    <t>Belluco</t>
  </si>
  <si>
    <t>Martino Belluco</t>
  </si>
  <si>
    <t>martinobelluco@virgilio.it</t>
  </si>
  <si>
    <t>Marzia Sara</t>
  </si>
  <si>
    <t>Marzia Sara Bondoli</t>
  </si>
  <si>
    <t>marziab@gmail.com</t>
  </si>
  <si>
    <t>Marzio</t>
  </si>
  <si>
    <t>Combi</t>
  </si>
  <si>
    <t>Marzio Combi</t>
  </si>
  <si>
    <t>marzio.combi@gmail.com</t>
  </si>
  <si>
    <t>Moserle</t>
  </si>
  <si>
    <t>Marzio Moserle</t>
  </si>
  <si>
    <t>m.moserle@digimax.it</t>
  </si>
  <si>
    <t xml:space="preserve">Massimiliano </t>
  </si>
  <si>
    <t>Barone</t>
  </si>
  <si>
    <t>Massimiliano  Barone</t>
  </si>
  <si>
    <t>m.barone@hoida.it</t>
  </si>
  <si>
    <t>Massimiliano</t>
  </si>
  <si>
    <t>Arpino</t>
  </si>
  <si>
    <t>Massimiliano Arpino</t>
  </si>
  <si>
    <t>m.arpino@digimax.it</t>
  </si>
  <si>
    <t>Galassi</t>
  </si>
  <si>
    <t>Massimiliano Galassi</t>
  </si>
  <si>
    <t>Massimiliano.Galassi@legaitaly.com</t>
  </si>
  <si>
    <t>Listrani</t>
  </si>
  <si>
    <t>Massimiliano Listrani</t>
  </si>
  <si>
    <t>m.listrani@bellachioma.it</t>
  </si>
  <si>
    <t>Losego</t>
  </si>
  <si>
    <t>Massimiliano Losego</t>
  </si>
  <si>
    <t>massimiliano@atman.it</t>
  </si>
  <si>
    <t>Nicastro</t>
  </si>
  <si>
    <t>Massimiliano Nicastro</t>
  </si>
  <si>
    <t>nicastro.assigolf@gmail.com</t>
  </si>
  <si>
    <t>Pianari</t>
  </si>
  <si>
    <t>Massimiliano Pianari</t>
  </si>
  <si>
    <t>massimiliano.pianari@putelli.it</t>
  </si>
  <si>
    <t>Polloni</t>
  </si>
  <si>
    <t>Massimiliano Polloni</t>
  </si>
  <si>
    <t>a VS 22 è ANDATO VIA IL SABATO PER COVID</t>
  </si>
  <si>
    <t>massimiliano.polloni@gmail.com</t>
  </si>
  <si>
    <t>Massimo</t>
  </si>
  <si>
    <t>Bagnacani</t>
  </si>
  <si>
    <t>Massimo Bagnacani</t>
  </si>
  <si>
    <t>Mail Pacci 29.4 che prende rifrequenza gratuita di Elena Veronesi</t>
  </si>
  <si>
    <t>massimo.bagnacani@edenbenessere.it</t>
  </si>
  <si>
    <t>Bettin</t>
  </si>
  <si>
    <t>Massimo Bettin</t>
  </si>
  <si>
    <t>massimo.bettin@logisticsforyou.info</t>
  </si>
  <si>
    <t>Massimo Carbone</t>
  </si>
  <si>
    <t>massimo.carbone@ecologicanaviglio.it</t>
  </si>
  <si>
    <t>Confalonieri</t>
  </si>
  <si>
    <t>Massimo Confalonieri</t>
  </si>
  <si>
    <t>maxconfa@duplex.it</t>
  </si>
  <si>
    <t>3  VT</t>
  </si>
  <si>
    <t>De Biasi </t>
  </si>
  <si>
    <t>Massimo De Biasi </t>
  </si>
  <si>
    <t>debiasi_massimo@libero.it</t>
  </si>
  <si>
    <t>De Tommaso</t>
  </si>
  <si>
    <t>Massimo De Tommaso</t>
  </si>
  <si>
    <t>m.detommaso@digitalkpi.it</t>
  </si>
  <si>
    <t>Gaulli</t>
  </si>
  <si>
    <t>Massimo Gaulli</t>
  </si>
  <si>
    <t>massimo.gaulli@zenitsicurezza.it</t>
  </si>
  <si>
    <t>Massimo Grosso</t>
  </si>
  <si>
    <t>Menegazzi</t>
  </si>
  <si>
    <t>Massimo Menegazzi</t>
  </si>
  <si>
    <t>max@athletalab.com</t>
  </si>
  <si>
    <t>Migliorini</t>
  </si>
  <si>
    <t>Massimo Migliorini</t>
  </si>
  <si>
    <t>massimo.migliorini@innovatec.it</t>
  </si>
  <si>
    <t>Milano</t>
  </si>
  <si>
    <t>Massimo Milano</t>
  </si>
  <si>
    <t>TENERE QUESTO INDIRIZZO</t>
  </si>
  <si>
    <t>massimo.milano@hsi.ch</t>
  </si>
  <si>
    <t>milajens@gmail.com</t>
  </si>
  <si>
    <t>Massimo Piccoli</t>
  </si>
  <si>
    <t>Pirani</t>
  </si>
  <si>
    <t>Massimo Pirani</t>
  </si>
  <si>
    <t>max.pirani@gmail.com</t>
  </si>
  <si>
    <t>Massimo Pozzi</t>
  </si>
  <si>
    <t>m.pozzi70@gmail.com</t>
  </si>
  <si>
    <t>Sassi</t>
  </si>
  <si>
    <t>Massimo Sassi</t>
  </si>
  <si>
    <t>massimo.sassi@nicoligroup.com</t>
  </si>
  <si>
    <t>Vaccarino</t>
  </si>
  <si>
    <t>Massimo Vaccarino</t>
  </si>
  <si>
    <t>massimo@thesma.com</t>
  </si>
  <si>
    <t>Zanardini</t>
  </si>
  <si>
    <t>Massimo Zanardini</t>
  </si>
  <si>
    <t>massimo.zanardini@autind.com</t>
  </si>
  <si>
    <t>Matteo</t>
  </si>
  <si>
    <t>Almici</t>
  </si>
  <si>
    <t>Matteo Almici</t>
  </si>
  <si>
    <t>matteo.almici@albaconsulting.it</t>
  </si>
  <si>
    <t>Bellini</t>
  </si>
  <si>
    <t>Matteo Bellini</t>
  </si>
  <si>
    <t>matte.bellini23@gmail.com</t>
  </si>
  <si>
    <t>Canali</t>
  </si>
  <si>
    <t>Matteo Canali</t>
  </si>
  <si>
    <t>matteo@quinto-elemento.it</t>
  </si>
  <si>
    <t>Catalini</t>
  </si>
  <si>
    <t>Matteo Catalini</t>
  </si>
  <si>
    <t>m.catalini@alice.it</t>
  </si>
  <si>
    <t>M.catalini@alice.it</t>
  </si>
  <si>
    <t xml:space="preserve">Cavalieri </t>
  </si>
  <si>
    <t xml:space="preserve">Matteo Cavalieri </t>
  </si>
  <si>
    <t>matteo.cavalieri@gmail.com</t>
  </si>
  <si>
    <t>Dal Lago</t>
  </si>
  <si>
    <t>Matteo Dal Lago</t>
  </si>
  <si>
    <t>m.dallago@digimax.it</t>
  </si>
  <si>
    <t>De Vecchi</t>
  </si>
  <si>
    <t>Matteo De Vecchi</t>
  </si>
  <si>
    <t>matteo.devecchi@innovatec.it</t>
  </si>
  <si>
    <t>Gnocco</t>
  </si>
  <si>
    <t>Matteo Gnocco</t>
  </si>
  <si>
    <t>matteo.gnocco@craispa.com</t>
  </si>
  <si>
    <t>Limenta</t>
  </si>
  <si>
    <t>Matteo Limenta</t>
  </si>
  <si>
    <t>m.limenta@blackship.it</t>
  </si>
  <si>
    <t>Maravai</t>
  </si>
  <si>
    <t>Matteo Maravai</t>
  </si>
  <si>
    <t>commerciale@ramosrl.org</t>
  </si>
  <si>
    <t>Miele</t>
  </si>
  <si>
    <t>Matteo Miele</t>
  </si>
  <si>
    <t>matteo.miele@it.ey.com</t>
  </si>
  <si>
    <t>Pasotti</t>
  </si>
  <si>
    <t>Matteo Pasotti</t>
  </si>
  <si>
    <t>matteo.pasotti@ilpalegno.com</t>
  </si>
  <si>
    <t>Scudiero</t>
  </si>
  <si>
    <t>Matteo Scudiero</t>
  </si>
  <si>
    <t>commerciale@essediessetende.it</t>
  </si>
  <si>
    <t>Senabor</t>
  </si>
  <si>
    <t>Matteo Senabor</t>
  </si>
  <si>
    <t>matteosenabor@gmail.com</t>
  </si>
  <si>
    <t>Matteo Tirapelle</t>
  </si>
  <si>
    <t>mt.tirapelle@digimax.it</t>
  </si>
  <si>
    <t>Matteo Valentini</t>
  </si>
  <si>
    <t>pro.fighting@libero.it</t>
  </si>
  <si>
    <t>Vicini</t>
  </si>
  <si>
    <t>Matteo Vicini</t>
  </si>
  <si>
    <t>matteo.vicini@fimimachinery.com</t>
  </si>
  <si>
    <t>Matthias</t>
  </si>
  <si>
    <t>Capelli</t>
  </si>
  <si>
    <t>Matthias Capelli</t>
  </si>
  <si>
    <t>m.capelli@medimec.it</t>
  </si>
  <si>
    <t>Mattia</t>
  </si>
  <si>
    <t>Bossi</t>
  </si>
  <si>
    <t>Mattia Bossi</t>
  </si>
  <si>
    <t>bossimattia@gmail.com</t>
  </si>
  <si>
    <t>Mattia Busi</t>
  </si>
  <si>
    <t>Mattia.Busi@cdfoods.com</t>
  </si>
  <si>
    <t>Duca</t>
  </si>
  <si>
    <t>Mattia Duca</t>
  </si>
  <si>
    <t>mattia.duca@funnelcompany.com</t>
  </si>
  <si>
    <t>Ferretto</t>
  </si>
  <si>
    <t>Mattia Ferretto</t>
  </si>
  <si>
    <t>mattia@funnelcompany.com</t>
  </si>
  <si>
    <t>Galimberti</t>
  </si>
  <si>
    <t>Mattia Galimberti</t>
  </si>
  <si>
    <t>mattia.galimberti@galimbertiweb.it</t>
  </si>
  <si>
    <t>Pieropan</t>
  </si>
  <si>
    <t>Mattia Pieropan</t>
  </si>
  <si>
    <t>mattia@agenziapieropan.it</t>
  </si>
  <si>
    <t>Rinaldo Facchini</t>
  </si>
  <si>
    <t>Mattia Rinaldo Facchini</t>
  </si>
  <si>
    <t>m.facchini@gattifiltrazionilubrificanti.it</t>
  </si>
  <si>
    <t>Maura</t>
  </si>
  <si>
    <t>Minguzzi</t>
  </si>
  <si>
    <t>Maura Minguzzi</t>
  </si>
  <si>
    <t>maura@slownet.it</t>
  </si>
  <si>
    <t>Maurizio</t>
  </si>
  <si>
    <t>Bertoldi</t>
  </si>
  <si>
    <t>Maurizio Bertoldi</t>
  </si>
  <si>
    <t>m.bertoldi@amtek.it</t>
  </si>
  <si>
    <t>Capello</t>
  </si>
  <si>
    <t>Maurizio Capello</t>
  </si>
  <si>
    <t>maurizio@compacsrl.com</t>
  </si>
  <si>
    <t>Contino</t>
  </si>
  <si>
    <t>Maurizio Contino</t>
  </si>
  <si>
    <t>mauriziocontino22@gmail.com</t>
  </si>
  <si>
    <t>Cristofaro</t>
  </si>
  <si>
    <t>Maurizio Cristofaro</t>
  </si>
  <si>
    <t>m.cristofaro@teamworkitalia.it</t>
  </si>
  <si>
    <t>Losi</t>
  </si>
  <si>
    <t>Maurizio Losi</t>
  </si>
  <si>
    <t>m.losi@labanalysis.it</t>
  </si>
  <si>
    <t>Nocerino</t>
  </si>
  <si>
    <t>Maurizio Nocerino</t>
  </si>
  <si>
    <t>maurizio@rcstecnoimpianti.it</t>
  </si>
  <si>
    <t>Mauro</t>
  </si>
  <si>
    <t>Boscolo</t>
  </si>
  <si>
    <t>Mauro Boscolo</t>
  </si>
  <si>
    <t>mauro.boscolo@itcoregroup.com</t>
  </si>
  <si>
    <t>Bui</t>
  </si>
  <si>
    <t>Mauro Bui</t>
  </si>
  <si>
    <t>mauro.bui@it.ey.com</t>
  </si>
  <si>
    <t>Cheloni</t>
  </si>
  <si>
    <t>Mauro Cheloni</t>
  </si>
  <si>
    <t>mauro.cheloni@gmail.com</t>
  </si>
  <si>
    <t>Mauro Marchi</t>
  </si>
  <si>
    <t>m.marchi@umbracontrol.it</t>
  </si>
  <si>
    <t>Massetti</t>
  </si>
  <si>
    <t>Mauro Massetti</t>
  </si>
  <si>
    <t>massetti@me.com</t>
  </si>
  <si>
    <t>Massironi</t>
  </si>
  <si>
    <t>Mauro Massironi</t>
  </si>
  <si>
    <t>info@mauromassironi.it</t>
  </si>
  <si>
    <t>Mauro Migliorati</t>
  </si>
  <si>
    <t>mauro1.migliorati@gmail.com</t>
  </si>
  <si>
    <t>5 VT</t>
  </si>
  <si>
    <t>Munaretti</t>
  </si>
  <si>
    <t>Mauro Munaretti</t>
  </si>
  <si>
    <t>mauro.munaretti@labrenta.com</t>
  </si>
  <si>
    <t>Salvi</t>
  </si>
  <si>
    <t>Mauro Salvi</t>
  </si>
  <si>
    <t>mauro.salvi@gmail.com</t>
  </si>
  <si>
    <t>Melania</t>
  </si>
  <si>
    <t>Melania Bersani</t>
  </si>
  <si>
    <t>mbersani@leyton.com</t>
  </si>
  <si>
    <t>Zafferoni</t>
  </si>
  <si>
    <t>Melania Zafferoni</t>
  </si>
  <si>
    <t>melania@giallopastellointerni.com</t>
  </si>
  <si>
    <t>Melissa</t>
  </si>
  <si>
    <t>Melissa Ferrari</t>
  </si>
  <si>
    <t>m.ferrari@hegoone.it</t>
  </si>
  <si>
    <t>Raviolo</t>
  </si>
  <si>
    <t>Melissa Raviolo</t>
  </si>
  <si>
    <t>melissa.raviolo@labanalysis.it</t>
  </si>
  <si>
    <t xml:space="preserve">Michael </t>
  </si>
  <si>
    <t>Folezzani</t>
  </si>
  <si>
    <t>Michael  Folezzani</t>
  </si>
  <si>
    <t>Michela</t>
  </si>
  <si>
    <t>Cortellazzi</t>
  </si>
  <si>
    <t>Michela Cortellazzi</t>
  </si>
  <si>
    <t>m.cortellazzi@hegoone.it</t>
  </si>
  <si>
    <t>Michela Gioco</t>
  </si>
  <si>
    <t>michela.gioco@gmail.com</t>
  </si>
  <si>
    <t>Lentini</t>
  </si>
  <si>
    <t>Michela Lentini</t>
  </si>
  <si>
    <t>michela.lentini@cortislentini.it</t>
  </si>
  <si>
    <t>Marcucci</t>
  </si>
  <si>
    <t>Michela Marcucci</t>
  </si>
  <si>
    <t>michela2705@yahoo.it</t>
  </si>
  <si>
    <t>Michele</t>
  </si>
  <si>
    <t>Balzani</t>
  </si>
  <si>
    <t>Michele Balzani</t>
  </si>
  <si>
    <t>michele@michelebalzani.it</t>
  </si>
  <si>
    <t>Borin</t>
  </si>
  <si>
    <t>Michele Borin</t>
  </si>
  <si>
    <t>M.borin@mdtechsrl.it</t>
  </si>
  <si>
    <t>Calligaro</t>
  </si>
  <si>
    <t>Michele Calligaro</t>
  </si>
  <si>
    <t>michele.calli84@gmail.com</t>
  </si>
  <si>
    <t>Corti</t>
  </si>
  <si>
    <t>Michele Corti</t>
  </si>
  <si>
    <t>mrm@mecenate.com</t>
  </si>
  <si>
    <t>Mezzi</t>
  </si>
  <si>
    <t>Michele Mezzi</t>
  </si>
  <si>
    <t>michele.mezzi@gmail.com</t>
  </si>
  <si>
    <t>Prandelli</t>
  </si>
  <si>
    <t>Michele Prandelli</t>
  </si>
  <si>
    <t>ufficiotecnico.rizzi@gmail.com</t>
  </si>
  <si>
    <t>Sebastiani</t>
  </si>
  <si>
    <t>Michele Sebastiani</t>
  </si>
  <si>
    <t>Sturaro</t>
  </si>
  <si>
    <t>Michele Sturaro</t>
  </si>
  <si>
    <t>m.sturaro@emironet.it</t>
  </si>
  <si>
    <t>Virgili</t>
  </si>
  <si>
    <t>Michele Virgili</t>
  </si>
  <si>
    <t>mvirgili77@yahoo.it</t>
  </si>
  <si>
    <t>Zigrino</t>
  </si>
  <si>
    <t>Michele Zigrino</t>
  </si>
  <si>
    <t>michele.zigrino@novaltecgroup.com</t>
  </si>
  <si>
    <t>Michelle</t>
  </si>
  <si>
    <t>Belotti</t>
  </si>
  <si>
    <t>Michelle Belotti</t>
  </si>
  <si>
    <t>amministrazione@tbnbergamo.com</t>
  </si>
  <si>
    <t>Mikhael</t>
  </si>
  <si>
    <t>Tommassoni</t>
  </si>
  <si>
    <t>Mikhael Tommassoni</t>
  </si>
  <si>
    <t>mike@giemmetichette.it</t>
  </si>
  <si>
    <t>Mirco</t>
  </si>
  <si>
    <t>Mirco Bianco Momesso</t>
  </si>
  <si>
    <t>mirco.bianco@arrex.it</t>
  </si>
  <si>
    <t>Borella</t>
  </si>
  <si>
    <t>Mirco Borella</t>
  </si>
  <si>
    <t>mirco.borella@trytech.it</t>
  </si>
  <si>
    <t>Perin</t>
  </si>
  <si>
    <t>Mirco Perin</t>
  </si>
  <si>
    <t>perinmirco61@gmail.com</t>
  </si>
  <si>
    <t>3 N</t>
  </si>
  <si>
    <t>COMPLETA IL MASTER 3 V</t>
  </si>
  <si>
    <t>Perini</t>
  </si>
  <si>
    <t>Mirco Perini</t>
  </si>
  <si>
    <t>mirco@ceradinigroup.com</t>
  </si>
  <si>
    <t>Mirko</t>
  </si>
  <si>
    <t>Scorziello</t>
  </si>
  <si>
    <t>Mirko Scorziello</t>
  </si>
  <si>
    <t>m.scorziello@custom.it</t>
  </si>
  <si>
    <t>Moira</t>
  </si>
  <si>
    <t>Merlo</t>
  </si>
  <si>
    <t>Moira Merlo</t>
  </si>
  <si>
    <t>moira.merlo@maw.it</t>
  </si>
  <si>
    <t>Monica</t>
  </si>
  <si>
    <t>Brugnera</t>
  </si>
  <si>
    <t>Monica Brugnera</t>
  </si>
  <si>
    <t>monica.brugnera@gusella-adv.com</t>
  </si>
  <si>
    <t>Cagnato</t>
  </si>
  <si>
    <t>Monica Cagnato</t>
  </si>
  <si>
    <t>info@maxcompany.it</t>
  </si>
  <si>
    <t>Minisini</t>
  </si>
  <si>
    <t>Monica Minisini</t>
  </si>
  <si>
    <t>udine@cooperjob.eu</t>
  </si>
  <si>
    <t xml:space="preserve">Ramaschi </t>
  </si>
  <si>
    <t xml:space="preserve">Monica Ramaschi </t>
  </si>
  <si>
    <t>monica.ramaschi@gmail.com</t>
  </si>
  <si>
    <t>Monica Rita</t>
  </si>
  <si>
    <t>Scaravelli</t>
  </si>
  <si>
    <t>Monica Rita Scaravelli</t>
  </si>
  <si>
    <t>mscaravelli23@gmail.com</t>
  </si>
  <si>
    <t>Sangalli</t>
  </si>
  <si>
    <t>Monica Sangalli</t>
  </si>
  <si>
    <t>m.sangalli@forsic.it</t>
  </si>
  <si>
    <t>Monica Silvia</t>
  </si>
  <si>
    <t>Scolari</t>
  </si>
  <si>
    <t>Monica Silvia Scolari</t>
  </si>
  <si>
    <t>monica.scolari@stamber.it</t>
  </si>
  <si>
    <t>Zanin</t>
  </si>
  <si>
    <t>Monica Zanin</t>
  </si>
  <si>
    <t>m.zanin@net-evolution.com</t>
  </si>
  <si>
    <t>Morena</t>
  </si>
  <si>
    <t>Baleani</t>
  </si>
  <si>
    <t>Morena Baleani</t>
  </si>
  <si>
    <t>morena.baleani@jvinternational.com</t>
  </si>
  <si>
    <t>Moreno</t>
  </si>
  <si>
    <t>Pedron</t>
  </si>
  <si>
    <t>Moreno Pedron</t>
  </si>
  <si>
    <t>info@imetsolutions.it</t>
  </si>
  <si>
    <t>Nadia</t>
  </si>
  <si>
    <t>Mazzocchi</t>
  </si>
  <si>
    <t>Nadia Mazzocchi</t>
  </si>
  <si>
    <t>nadia.mazzocchi@cooperjob.eu</t>
  </si>
  <si>
    <t>Nicholas</t>
  </si>
  <si>
    <t>Egidi</t>
  </si>
  <si>
    <t>Nicholas Egidi</t>
  </si>
  <si>
    <t>nicholas.egidi@albatros.ra.it</t>
  </si>
  <si>
    <t>Legnani</t>
  </si>
  <si>
    <t>Nicholas Legnani</t>
  </si>
  <si>
    <t>nicholas@funnelcompany.com</t>
  </si>
  <si>
    <t>Nicola</t>
  </si>
  <si>
    <t>Baù Crisciotti</t>
  </si>
  <si>
    <t>Nicola Baù Crisciotti</t>
  </si>
  <si>
    <t>n.baucrisciotti@gmail.com</t>
  </si>
  <si>
    <t>NIcola</t>
  </si>
  <si>
    <t>Colucci</t>
  </si>
  <si>
    <t>NIcola Colucci</t>
  </si>
  <si>
    <t>nicola.colucci@green-up.it</t>
  </si>
  <si>
    <t>Nicola Dario</t>
  </si>
  <si>
    <t>n.dario@infinance.it</t>
  </si>
  <si>
    <t>Larcher</t>
  </si>
  <si>
    <t>Nicola Larcher</t>
  </si>
  <si>
    <t>nlarcher@opt-ita.com</t>
  </si>
  <si>
    <t>Nicola Maria</t>
  </si>
  <si>
    <t>Villa</t>
  </si>
  <si>
    <t>Nicola Maria Villa</t>
  </si>
  <si>
    <t>nicola2707@hotmail.it</t>
  </si>
  <si>
    <t>Matrangolo</t>
  </si>
  <si>
    <t>Nicola Matrangolo</t>
  </si>
  <si>
    <t>nicola@ildipintore.it</t>
  </si>
  <si>
    <t>Picotti</t>
  </si>
  <si>
    <t>Nicola Picotti</t>
  </si>
  <si>
    <t>nicola@nivaco.eu</t>
  </si>
  <si>
    <t>Tommasini</t>
  </si>
  <si>
    <t>Nicola Tommasini</t>
  </si>
  <si>
    <t>nicola.tommasini@ingogroup.it</t>
  </si>
  <si>
    <t>Venturuzzo</t>
  </si>
  <si>
    <t>Nicola Venturuzzo</t>
  </si>
  <si>
    <t>nicola.venturuzzo@gocapital.it</t>
  </si>
  <si>
    <t>Nicolas</t>
  </si>
  <si>
    <t>Nicolas Baglioni</t>
  </si>
  <si>
    <t>nicolas.baglioni@gmail.com</t>
  </si>
  <si>
    <t>Garosio</t>
  </si>
  <si>
    <t>Nicolas Garosio</t>
  </si>
  <si>
    <t>garosio@dscom.it</t>
  </si>
  <si>
    <t>Nicoleta</t>
  </si>
  <si>
    <t>Bulboaca</t>
  </si>
  <si>
    <t>Nicoleta Bulboaca</t>
  </si>
  <si>
    <t>n.bulboaca@blackship.it</t>
  </si>
  <si>
    <t>Nicoletta</t>
  </si>
  <si>
    <t>Dante</t>
  </si>
  <si>
    <t>Nicoletta Dante</t>
  </si>
  <si>
    <t>nicolettadante69@gmail.com</t>
  </si>
  <si>
    <t>Sedocco</t>
  </si>
  <si>
    <t>Nicoletta Sedocco</t>
  </si>
  <si>
    <t>nicoletta.sedocco@gmail.com</t>
  </si>
  <si>
    <t>Utzeri</t>
  </si>
  <si>
    <t>Nicoletta Utzeri</t>
  </si>
  <si>
    <t>nicoletta.utzeri@itinerascuolaonline.it</t>
  </si>
  <si>
    <t>Nicolò</t>
  </si>
  <si>
    <t>Benassi</t>
  </si>
  <si>
    <t>Nicolò Benassi</t>
  </si>
  <si>
    <t>nicolo.benassi@jvinternational.com</t>
  </si>
  <si>
    <t>Nicolò D'Avanzo</t>
  </si>
  <si>
    <t>nick.davinz@gmail.com</t>
  </si>
  <si>
    <t>Gadda</t>
  </si>
  <si>
    <t>Nicolò Gadda</t>
  </si>
  <si>
    <t>nicolo@funnelcompany.com</t>
  </si>
  <si>
    <t>Gaudenzi</t>
  </si>
  <si>
    <t>Nicolò Gaudenzi</t>
  </si>
  <si>
    <t>nikogaudenzi@gmail.com</t>
  </si>
  <si>
    <t>Menardi</t>
  </si>
  <si>
    <t>Nicolò Menardi</t>
  </si>
  <si>
    <t>nicolo.menardi@castelmac.it</t>
  </si>
  <si>
    <t>Norberto</t>
  </si>
  <si>
    <t>Nichetti</t>
  </si>
  <si>
    <t>Norberto Nichetti</t>
  </si>
  <si>
    <t>nichetti.norberto@gmail.com</t>
  </si>
  <si>
    <t>Norman</t>
  </si>
  <si>
    <t>Cescut</t>
  </si>
  <si>
    <t>Norman Cescut</t>
  </si>
  <si>
    <t>norman@desita.it</t>
  </si>
  <si>
    <t>Olivo</t>
  </si>
  <si>
    <t>Olivo Marchetti</t>
  </si>
  <si>
    <t>o.marchetti@algorubber.it</t>
  </si>
  <si>
    <t>Onofrio</t>
  </si>
  <si>
    <t>Fasciano</t>
  </si>
  <si>
    <t>Onofrio Fasciano</t>
  </si>
  <si>
    <t>o.fasciano@gmail.com</t>
  </si>
  <si>
    <t>Orazio</t>
  </si>
  <si>
    <t>Orazio Lessio</t>
  </si>
  <si>
    <t>olessio@pieffeunion.com</t>
  </si>
  <si>
    <t>Ornella</t>
  </si>
  <si>
    <t>Ragazzo</t>
  </si>
  <si>
    <t>Ornella Ragazzo</t>
  </si>
  <si>
    <t>ragazzo.ornella@yahoo.com</t>
  </si>
  <si>
    <t>Oscar</t>
  </si>
  <si>
    <t>Cordini</t>
  </si>
  <si>
    <t>Oscar Cordini</t>
  </si>
  <si>
    <t>oscar.cordini@gmail.com</t>
  </si>
  <si>
    <t>Ottaviano</t>
  </si>
  <si>
    <t>Fagiolo</t>
  </si>
  <si>
    <t>Ottaviano Fagiolo</t>
  </si>
  <si>
    <t>ottaviano@diviformazione.com</t>
  </si>
  <si>
    <t>Ottorino</t>
  </si>
  <si>
    <t>Pellini</t>
  </si>
  <si>
    <t>Ottorino Pellini</t>
  </si>
  <si>
    <t>vito@tecnowood.info</t>
  </si>
  <si>
    <t>Paola</t>
  </si>
  <si>
    <t>Aimonetto</t>
  </si>
  <si>
    <t>Paola Aimonetto</t>
  </si>
  <si>
    <t>paola.aimonetto@convergent-photonics.com</t>
  </si>
  <si>
    <t>Canal</t>
  </si>
  <si>
    <t>Paola Canal</t>
  </si>
  <si>
    <t>paola.canal@meapforni.com</t>
  </si>
  <si>
    <t>Girardi</t>
  </si>
  <si>
    <t>Paola Girardi</t>
  </si>
  <si>
    <t>info@marpress.net</t>
  </si>
  <si>
    <t>Luppino</t>
  </si>
  <si>
    <t>Paola Luppino</t>
  </si>
  <si>
    <t>paola.luppino@primoround.com</t>
  </si>
  <si>
    <t>Mariani</t>
  </si>
  <si>
    <t>Paola Mariani</t>
  </si>
  <si>
    <t>paola.mariani@compassosrl.it</t>
  </si>
  <si>
    <t>Paola Mazzocchi</t>
  </si>
  <si>
    <t>paolamazzocchi@gmail.com</t>
  </si>
  <si>
    <t>Mortara</t>
  </si>
  <si>
    <t>Paola Mortara</t>
  </si>
  <si>
    <t>pmortara@fenixdigitalgroup.com</t>
  </si>
  <si>
    <t>Pezzuto</t>
  </si>
  <si>
    <t>Paola Pezzuto</t>
  </si>
  <si>
    <t>paola.pezzuto@cloudea.it</t>
  </si>
  <si>
    <t>Polotti</t>
  </si>
  <si>
    <t>Paola Polotti</t>
  </si>
  <si>
    <t>export@landa.it</t>
  </si>
  <si>
    <t>Paola Zanardi</t>
  </si>
  <si>
    <t>paola.zanardi@galimbertiweb.it</t>
  </si>
  <si>
    <t>Paolo</t>
  </si>
  <si>
    <t>Abrami</t>
  </si>
  <si>
    <t>Paolo Abrami</t>
  </si>
  <si>
    <t xml:space="preserve">p.abrami@forsic.it </t>
  </si>
  <si>
    <t>Berton</t>
  </si>
  <si>
    <t>Paolo Berton</t>
  </si>
  <si>
    <t>Bertuzzi</t>
  </si>
  <si>
    <t>Paolo Bertuzzi</t>
  </si>
  <si>
    <t>info@catprogetti.it</t>
  </si>
  <si>
    <t>Boldoni</t>
  </si>
  <si>
    <t>Paolo Boldoni</t>
  </si>
  <si>
    <t>boldoni@kisas.it</t>
  </si>
  <si>
    <t>Bovo</t>
  </si>
  <si>
    <t>Paolo Bovo</t>
  </si>
  <si>
    <t>p.bovo@sosnet.eu</t>
  </si>
  <si>
    <t>Cavallin</t>
  </si>
  <si>
    <t>Paolo Cavallin</t>
  </si>
  <si>
    <t>Citro</t>
  </si>
  <si>
    <t>Paolo Citro</t>
  </si>
  <si>
    <t>citropaolo@libero.it</t>
  </si>
  <si>
    <t>Paolo Colombo</t>
  </si>
  <si>
    <t>p.colombo@trasmetal.net</t>
  </si>
  <si>
    <t>Cristini</t>
  </si>
  <si>
    <t>Paolo Cristini</t>
  </si>
  <si>
    <t>paolo.cristini@forestisrl.com</t>
  </si>
  <si>
    <t>Fontolan</t>
  </si>
  <si>
    <t>Paolo Fontolan</t>
  </si>
  <si>
    <t>fontolanpaolo@gmail.com</t>
  </si>
  <si>
    <t>Macchi</t>
  </si>
  <si>
    <t>Paolo Macchi</t>
  </si>
  <si>
    <t>paolo.macchi@mcr.it</t>
  </si>
  <si>
    <t>Mason</t>
  </si>
  <si>
    <t>Paolo Mason</t>
  </si>
  <si>
    <t>paolomason@gmail.com</t>
  </si>
  <si>
    <t>Paolo Massimiliano</t>
  </si>
  <si>
    <t>Vettori</t>
  </si>
  <si>
    <t>Paolo Massimiliano Vettori</t>
  </si>
  <si>
    <t>paolo.vettori@fbtanks.it</t>
  </si>
  <si>
    <t>Morlotti</t>
  </si>
  <si>
    <t>Paolo Morlotti</t>
  </si>
  <si>
    <t>paolo.morlotti@cortislentini.it</t>
  </si>
  <si>
    <t>Paolo Rossi</t>
  </si>
  <si>
    <t>paolo.rossi@icona.it</t>
  </si>
  <si>
    <t>Scaffardi</t>
  </si>
  <si>
    <t>Paolo Scaffardi</t>
  </si>
  <si>
    <t>p.scaffardi@x-stream.biz</t>
  </si>
  <si>
    <t>Zanchetta</t>
  </si>
  <si>
    <t>Paolo Zanchetta</t>
  </si>
  <si>
    <t>paolo@greenova.biz</t>
  </si>
  <si>
    <t>Pasquale</t>
  </si>
  <si>
    <t>Gallo</t>
  </si>
  <si>
    <t>Pasquale Gallo</t>
  </si>
  <si>
    <t>pasquale.gallo@kromin.it</t>
  </si>
  <si>
    <t>Iasalvatore</t>
  </si>
  <si>
    <t>Pasquale Iasalvatore</t>
  </si>
  <si>
    <t>pasquale.iasalvatore@novaltecgroup.com</t>
  </si>
  <si>
    <t>Pasqualino</t>
  </si>
  <si>
    <t>Rinaldi</t>
  </si>
  <si>
    <t>Pasqualino Rinaldi</t>
  </si>
  <si>
    <t>linorinaldi67@gmail.com</t>
  </si>
  <si>
    <t>Patrizia</t>
  </si>
  <si>
    <t>Napoleone</t>
  </si>
  <si>
    <t>Patrizia Napoleone</t>
  </si>
  <si>
    <t>pat.napoleone@gmail.com</t>
  </si>
  <si>
    <t>Patrizia Sabatino</t>
  </si>
  <si>
    <t>patriziasabatino8@gmail.com</t>
  </si>
  <si>
    <t>p.sabatino@emamotorsport.com</t>
  </si>
  <si>
    <t>Veneziani</t>
  </si>
  <si>
    <t>Patrizia Veneziani</t>
  </si>
  <si>
    <t>Pierangelo</t>
  </si>
  <si>
    <t>Maren</t>
  </si>
  <si>
    <t>Pierangelo Maren</t>
  </si>
  <si>
    <t>pierangelo.maren@novaltecgroup.com</t>
  </si>
  <si>
    <t>Piergiorgio</t>
  </si>
  <si>
    <t>Ghidini</t>
  </si>
  <si>
    <t>Piergiorgio Ghidini</t>
  </si>
  <si>
    <t>piergiorgio@rcstecnoimpianti.it</t>
  </si>
  <si>
    <t>Piergiorgio Giovi</t>
  </si>
  <si>
    <t>giorgio.giovi@autind.com</t>
  </si>
  <si>
    <t>Pietro</t>
  </si>
  <si>
    <t>Cipolla</t>
  </si>
  <si>
    <t>Pietro Cipolla</t>
  </si>
  <si>
    <t>Dell'Aquila</t>
  </si>
  <si>
    <t>Pietro Dell'Aquila</t>
  </si>
  <si>
    <t>p.dellaquila@ieschool.eu</t>
  </si>
  <si>
    <t>Piovaccari</t>
  </si>
  <si>
    <t>Pietro Piovaccari</t>
  </si>
  <si>
    <t>pietro.piovaccari@gmail.com</t>
  </si>
  <si>
    <t>Poli</t>
  </si>
  <si>
    <t>Pietro Poli</t>
  </si>
  <si>
    <t>pietro.poli@yourbiz.it</t>
  </si>
  <si>
    <t>Pietro Stefano</t>
  </si>
  <si>
    <t>Marilli</t>
  </si>
  <si>
    <t>Pietro Stefano Marilli</t>
  </si>
  <si>
    <t>pietro.marilli@cdweb.it</t>
  </si>
  <si>
    <t>Primo</t>
  </si>
  <si>
    <t>Primo Prandelli</t>
  </si>
  <si>
    <t>primo.prandelli@casabugatti.it</t>
  </si>
  <si>
    <t>Rachele</t>
  </si>
  <si>
    <t>Di Terlizzi</t>
  </si>
  <si>
    <t>Rachele Di Terlizzi</t>
  </si>
  <si>
    <t>rakelediterlizzi@hotmail.com</t>
  </si>
  <si>
    <t>Raffaele</t>
  </si>
  <si>
    <t>Campalani</t>
  </si>
  <si>
    <t>Raffaele Campalani</t>
  </si>
  <si>
    <t>campalanir@gmail.com</t>
  </si>
  <si>
    <t>Giuliano</t>
  </si>
  <si>
    <t>Raffaele Giuliano</t>
  </si>
  <si>
    <t>raffaele.giuliano@exaltech.it </t>
  </si>
  <si>
    <t>Raffaella</t>
  </si>
  <si>
    <t>Andrello</t>
  </si>
  <si>
    <t>Raffaella Andrello</t>
  </si>
  <si>
    <t>r.andrello@blackship.it</t>
  </si>
  <si>
    <t>mailto:zannellienrico@gmail.com</t>
  </si>
  <si>
    <t>Renata</t>
  </si>
  <si>
    <t>Borean</t>
  </si>
  <si>
    <t>Renata Borean</t>
  </si>
  <si>
    <t>renata.borean@gmail.com</t>
  </si>
  <si>
    <t>Riccardo</t>
  </si>
  <si>
    <t>Costanzi</t>
  </si>
  <si>
    <t>Riccardo Costanzi</t>
  </si>
  <si>
    <t>cost.riccardo@gmail.com</t>
  </si>
  <si>
    <t>Culici</t>
  </si>
  <si>
    <t>Riccardo Culici</t>
  </si>
  <si>
    <t>riccardo.culici@gmail.com</t>
  </si>
  <si>
    <t>Grasso</t>
  </si>
  <si>
    <t>Riccardo Grasso</t>
  </si>
  <si>
    <t>r.grasso@infinance.it</t>
  </si>
  <si>
    <t>Malquori</t>
  </si>
  <si>
    <t>Riccardo Malquori</t>
  </si>
  <si>
    <t>riccardo.m@formaaquae.it</t>
  </si>
  <si>
    <t>Riccardo Migliorati</t>
  </si>
  <si>
    <t>riccardo.migliorati@putelli.it</t>
  </si>
  <si>
    <t xml:space="preserve">Migliorati </t>
  </si>
  <si>
    <t xml:space="preserve">Riccardo Migliorati </t>
  </si>
  <si>
    <t>Milesi</t>
  </si>
  <si>
    <t>Riccardo Milesi</t>
  </si>
  <si>
    <t>riccardo.milesi@live.it</t>
  </si>
  <si>
    <t>Riccardo Rossi</t>
  </si>
  <si>
    <t>rossiriccardo921@gmail.com</t>
  </si>
  <si>
    <t>Scozzai</t>
  </si>
  <si>
    <t>Riccardo Scozzai</t>
  </si>
  <si>
    <t>techdep@forgiarapida.com</t>
  </si>
  <si>
    <t>Signori</t>
  </si>
  <si>
    <t>Riccardo Signori</t>
  </si>
  <si>
    <t>riccardo.signori82@gmail.com</t>
  </si>
  <si>
    <t>Toffolon</t>
  </si>
  <si>
    <t>Riccardo Toffolon</t>
  </si>
  <si>
    <t>commerciale@lacommercialecolori.it</t>
  </si>
  <si>
    <t>Roberta</t>
  </si>
  <si>
    <t>Bassani</t>
  </si>
  <si>
    <t>Roberta Bassani</t>
  </si>
  <si>
    <t>roberta.bassani@maw.it</t>
  </si>
  <si>
    <t>Bellina</t>
  </si>
  <si>
    <t>Roberta Bellina</t>
  </si>
  <si>
    <t>r.bellina73@gmail.com</t>
  </si>
  <si>
    <t>Roberta Ferrari</t>
  </si>
  <si>
    <t>robertaferr@htomail.com</t>
  </si>
  <si>
    <t>Mazzola</t>
  </si>
  <si>
    <t>Roberta Mazzola</t>
  </si>
  <si>
    <t>roberta.mazzola@maw.it</t>
  </si>
  <si>
    <t>Roberta Milesi</t>
  </si>
  <si>
    <t>r.milesi@clom.it</t>
  </si>
  <si>
    <t>Proni</t>
  </si>
  <si>
    <t>Roberta Proni</t>
  </si>
  <si>
    <t>roberta.proni@italsample.it</t>
  </si>
  <si>
    <t>Rannisi</t>
  </si>
  <si>
    <t>Roberta Rannisi</t>
  </si>
  <si>
    <t>roberta.rannisi@it.ey.com</t>
  </si>
  <si>
    <t>Tonelli</t>
  </si>
  <si>
    <t>Roberta Tonelli</t>
  </si>
  <si>
    <t>roberta.tonelli@airsea.it </t>
  </si>
  <si>
    <t>Roberto</t>
  </si>
  <si>
    <t>Calabrò</t>
  </si>
  <si>
    <t>Roberto Calabrò</t>
  </si>
  <si>
    <t>roberto@fluxx.it</t>
  </si>
  <si>
    <t>Capella</t>
  </si>
  <si>
    <t>Roberto Capella</t>
  </si>
  <si>
    <t>info.dentalgemini@gmail.com</t>
  </si>
  <si>
    <t>Roberto Carlucci</t>
  </si>
  <si>
    <t>roberto.carlucci82@gmail.com</t>
  </si>
  <si>
    <t>Gemma</t>
  </si>
  <si>
    <t>Roberto Gemma</t>
  </si>
  <si>
    <t>robgemma81@gmail.com</t>
  </si>
  <si>
    <t>Marchini</t>
  </si>
  <si>
    <t>Roberto Marchini</t>
  </si>
  <si>
    <t>roberto@primabitare.it</t>
  </si>
  <si>
    <t>Roberto Migliorati</t>
  </si>
  <si>
    <t>roberto.migliorati@aicnet.it</t>
  </si>
  <si>
    <t>Montella</t>
  </si>
  <si>
    <t>Roberto Montella</t>
  </si>
  <si>
    <t>rmontella@optimaitalia.com</t>
  </si>
  <si>
    <t>Muretti</t>
  </si>
  <si>
    <t>Roberto Muretti</t>
  </si>
  <si>
    <t>roberto.muretti@alkiria.it</t>
  </si>
  <si>
    <t>Pellicioli</t>
  </si>
  <si>
    <t>Roberto Pellicioli</t>
  </si>
  <si>
    <t>roberto.pellicioli@simplywater.it</t>
  </si>
  <si>
    <t>Perosa</t>
  </si>
  <si>
    <t>Roberto Perosa</t>
  </si>
  <si>
    <t>r.perosa@blackship.it</t>
  </si>
  <si>
    <t>Pettinà</t>
  </si>
  <si>
    <t>Roberto Pettinà</t>
  </si>
  <si>
    <t>roby9014@gmail.com</t>
  </si>
  <si>
    <t>Ponte</t>
  </si>
  <si>
    <t>Roberto Ponte</t>
  </si>
  <si>
    <t>r.ponte@pglp.it</t>
  </si>
  <si>
    <t>Severini</t>
  </si>
  <si>
    <t>Roberto Severini</t>
  </si>
  <si>
    <t>riberto140381@gmail.com</t>
  </si>
  <si>
    <t>Zecchinello</t>
  </si>
  <si>
    <t>Roberto Zecchinello</t>
  </si>
  <si>
    <t>Roberto.Zecchinello@dag-diesel.com</t>
  </si>
  <si>
    <t>Rocco Antonio</t>
  </si>
  <si>
    <t>Pennacchia</t>
  </si>
  <si>
    <t>Rocco Antonio Pennacchia</t>
  </si>
  <si>
    <t>rocco.pennacchia@gmail.com</t>
  </si>
  <si>
    <t>Rodolfo</t>
  </si>
  <si>
    <t>Fabris</t>
  </si>
  <si>
    <t>Rodolfo Fabris</t>
  </si>
  <si>
    <t>rodolfo.fabris@greenovaitalia.it</t>
  </si>
  <si>
    <t>Romeo Carbone</t>
  </si>
  <si>
    <t>romeo.carbone@libero.it</t>
  </si>
  <si>
    <t>Rossella</t>
  </si>
  <si>
    <t>Cagnin</t>
  </si>
  <si>
    <t>Rossella Cagnin</t>
  </si>
  <si>
    <t>rossella.cagnin@novaltecgroup.com</t>
  </si>
  <si>
    <t>Rudy</t>
  </si>
  <si>
    <t>Manzini</t>
  </si>
  <si>
    <t>Rudy Manzini</t>
  </si>
  <si>
    <t>Ruggero</t>
  </si>
  <si>
    <t>Pajola</t>
  </si>
  <si>
    <t>Ruggero Pajola</t>
  </si>
  <si>
    <t>Ruggero@pajola.info</t>
  </si>
  <si>
    <t>Sabrina</t>
  </si>
  <si>
    <t>Sabrina Bonfanti</t>
  </si>
  <si>
    <t>immobiliare@garedilizia.it</t>
  </si>
  <si>
    <t>Rudino</t>
  </si>
  <si>
    <t>Sabrina Rudino</t>
  </si>
  <si>
    <t>sabrina.rudino@ribesolutions.it</t>
  </si>
  <si>
    <t>Salvatore</t>
  </si>
  <si>
    <t>Falconieri</t>
  </si>
  <si>
    <t>Salvatore Falconieri</t>
  </si>
  <si>
    <t>salvatore.falconieri@duplex.it</t>
  </si>
  <si>
    <t>Salvatore Giannetto</t>
  </si>
  <si>
    <t>salvatore.giannetto@reevo.it</t>
  </si>
  <si>
    <t>Samantha</t>
  </si>
  <si>
    <t>Cicchelero</t>
  </si>
  <si>
    <t>Samantha Cicchelero</t>
  </si>
  <si>
    <t>samantha.cicch@gmail.com</t>
  </si>
  <si>
    <t>Gamberini</t>
  </si>
  <si>
    <t>Samantha Gamberini</t>
  </si>
  <si>
    <t>samantha.gamberini@peopletrezero.com</t>
  </si>
  <si>
    <t>Samuele</t>
  </si>
  <si>
    <t>Miserocchi</t>
  </si>
  <si>
    <t>Samuele Miserocchi</t>
  </si>
  <si>
    <t>samuele.miserocchi@albatros.ra.it</t>
  </si>
  <si>
    <t>Sandro</t>
  </si>
  <si>
    <t>Giacomin</t>
  </si>
  <si>
    <t>Sandro Giacomin</t>
  </si>
  <si>
    <t>sandro.giacomin@rctools.it</t>
  </si>
  <si>
    <t>Lucchese</t>
  </si>
  <si>
    <t>Sandro Lucchese</t>
  </si>
  <si>
    <t>sandro.lucchese@libero.it</t>
  </si>
  <si>
    <t>Sandy</t>
  </si>
  <si>
    <t>De Martin</t>
  </si>
  <si>
    <t>Sandy De Martin</t>
  </si>
  <si>
    <t>sandy.demartin@gmail.com</t>
  </si>
  <si>
    <t xml:space="preserve">Sara </t>
  </si>
  <si>
    <t>Di Drusco</t>
  </si>
  <si>
    <t>Sara  Di Drusco</t>
  </si>
  <si>
    <t>saradid@yahoo.it</t>
  </si>
  <si>
    <t>Sara</t>
  </si>
  <si>
    <t>Baresi</t>
  </si>
  <si>
    <t>Sara Baresi</t>
  </si>
  <si>
    <t>avvsarabaresi@studiolegalebaresi.it</t>
  </si>
  <si>
    <t>Brisotto</t>
  </si>
  <si>
    <t>Sara Brisotto</t>
  </si>
  <si>
    <t>sara.brisotto@relizont.com</t>
  </si>
  <si>
    <t>Sara Caruso</t>
  </si>
  <si>
    <t>carusosara@hotmail.it</t>
  </si>
  <si>
    <t>Comparin</t>
  </si>
  <si>
    <t>Sara Comparin</t>
  </si>
  <si>
    <t>sara.comparin.pro@gmail.com</t>
  </si>
  <si>
    <t>Sara Dalle Pezze</t>
  </si>
  <si>
    <t>s.dallepezze@blackship.it</t>
  </si>
  <si>
    <t>Sara Guerretta</t>
  </si>
  <si>
    <t>sara.guerretta@nomblindature.com</t>
  </si>
  <si>
    <t>Pedrini</t>
  </si>
  <si>
    <t>Sara Pedrini</t>
  </si>
  <si>
    <t>sara.pedrini@reevo.it</t>
  </si>
  <si>
    <t>Sarah</t>
  </si>
  <si>
    <t>Comel</t>
  </si>
  <si>
    <t>Sarah Comel</t>
  </si>
  <si>
    <t>s.comel@endonova.eu</t>
  </si>
  <si>
    <t>Sarah Veronese</t>
  </si>
  <si>
    <t>veronese861@gmail.com</t>
  </si>
  <si>
    <t>Sasa</t>
  </si>
  <si>
    <t>Lucic</t>
  </si>
  <si>
    <t>Sasa Lucic</t>
  </si>
  <si>
    <t>sasalucic@hotmail.com</t>
  </si>
  <si>
    <t>Saverio</t>
  </si>
  <si>
    <t>Troito</t>
  </si>
  <si>
    <t>Saverio Troito</t>
  </si>
  <si>
    <t>savalelu@libero.it</t>
  </si>
  <si>
    <t>Savina</t>
  </si>
  <si>
    <t>Savina Bugatti</t>
  </si>
  <si>
    <t>savina.bugatti@casabugatti.it</t>
  </si>
  <si>
    <t>Sebastiano</t>
  </si>
  <si>
    <t>Nale</t>
  </si>
  <si>
    <t>Sebastiano Nale</t>
  </si>
  <si>
    <t>sebastiano.nale@gmail.com</t>
  </si>
  <si>
    <t>Selena</t>
  </si>
  <si>
    <t>Toso</t>
  </si>
  <si>
    <t>Selena Toso</t>
  </si>
  <si>
    <t>segreteria@apindustriavenezia.it</t>
  </si>
  <si>
    <t>Serena</t>
  </si>
  <si>
    <t>Conte</t>
  </si>
  <si>
    <t>Serena Conte</t>
  </si>
  <si>
    <t>Serenaconte22@gmail.com</t>
  </si>
  <si>
    <t>Serena Marchi</t>
  </si>
  <si>
    <t>smarchi@melosopera.com</t>
  </si>
  <si>
    <t>Moro</t>
  </si>
  <si>
    <t>Serena Moro</t>
  </si>
  <si>
    <t>serena.moro@cikis.studio</t>
  </si>
  <si>
    <t>Portioli</t>
  </si>
  <si>
    <t>Serena Portioli</t>
  </si>
  <si>
    <t>seresole@yahoo.it</t>
  </si>
  <si>
    <t>Serge</t>
  </si>
  <si>
    <t>Rota</t>
  </si>
  <si>
    <t>Serge Rota</t>
  </si>
  <si>
    <t>srota@rts.eu.com</t>
  </si>
  <si>
    <t>Sergio</t>
  </si>
  <si>
    <t>Bellachioma</t>
  </si>
  <si>
    <t>Sergio Bellachioma</t>
  </si>
  <si>
    <t>bellachioma@bellachioma.it</t>
  </si>
  <si>
    <t>Buttignoni</t>
  </si>
  <si>
    <t>Sergio Buttignoni</t>
  </si>
  <si>
    <t>buttignoni@hotmail.it</t>
  </si>
  <si>
    <t>Finassi</t>
  </si>
  <si>
    <t>Sergio Finassi</t>
  </si>
  <si>
    <t>finassi@bni-italia.it</t>
  </si>
  <si>
    <t>Infuso</t>
  </si>
  <si>
    <t>Sergio Infuso</t>
  </si>
  <si>
    <t>sergione@hotmail.com</t>
  </si>
  <si>
    <t>La Rosa</t>
  </si>
  <si>
    <t>Sergio La Rosa</t>
  </si>
  <si>
    <t>slr@tebaldini.com</t>
  </si>
  <si>
    <t>Sergio Mariani</t>
  </si>
  <si>
    <t>s.mariani@gibilogic.com</t>
  </si>
  <si>
    <t>Sergio Prati</t>
  </si>
  <si>
    <t xml:space="preserve">sergio.prati@eticafinanziaria.it </t>
  </si>
  <si>
    <t>Silvia</t>
  </si>
  <si>
    <t>Bandieri</t>
  </si>
  <si>
    <t>Silvia Bandieri</t>
  </si>
  <si>
    <t>silvia.bandieri@maw.it</t>
  </si>
  <si>
    <t>Cordero</t>
  </si>
  <si>
    <t>Silvia Cordero</t>
  </si>
  <si>
    <t>silvia.cordero@ribesolutions.it</t>
  </si>
  <si>
    <t>Cozzi</t>
  </si>
  <si>
    <t>Silvia Cozzi</t>
  </si>
  <si>
    <t>silvia.cozzi@cooperjob.eu</t>
  </si>
  <si>
    <t>Gusso</t>
  </si>
  <si>
    <t>Silvia Gusso</t>
  </si>
  <si>
    <t xml:space="preserve">gusso.silvia@gmail.com        </t>
  </si>
  <si>
    <t>Martelli</t>
  </si>
  <si>
    <t>Silvia Martelli</t>
  </si>
  <si>
    <t>s.martelli@briefinglab.com</t>
  </si>
  <si>
    <t>Rapacioli</t>
  </si>
  <si>
    <t>Silvia Rapacioli</t>
  </si>
  <si>
    <t>silvia.rapacioli@bict.it</t>
  </si>
  <si>
    <t>Silvia Sardena</t>
  </si>
  <si>
    <t>Ssardena@tonucci.com</t>
  </si>
  <si>
    <t>Silvia Testa</t>
  </si>
  <si>
    <t>s.testa@switchup.it</t>
  </si>
  <si>
    <t>Verderame</t>
  </si>
  <si>
    <t>Silvia Verderame</t>
  </si>
  <si>
    <t>silvia.verderame@maw.it</t>
  </si>
  <si>
    <t>Zigarini</t>
  </si>
  <si>
    <t>Silvia Zigarini</t>
  </si>
  <si>
    <t>silvia.zigarini@gmail.com</t>
  </si>
  <si>
    <t>Silvio</t>
  </si>
  <si>
    <t>Filippi</t>
  </si>
  <si>
    <t>Silvio Filippi</t>
  </si>
  <si>
    <t>silvio.filippi@cloudea.it</t>
  </si>
  <si>
    <t>Simona</t>
  </si>
  <si>
    <t>Simona Ferrari</t>
  </si>
  <si>
    <t>siferrari@yahoo.it</t>
  </si>
  <si>
    <t>Martini</t>
  </si>
  <si>
    <t>Simona Martini</t>
  </si>
  <si>
    <t>simonamartini1@gmail.com</t>
  </si>
  <si>
    <t>Piccioli</t>
  </si>
  <si>
    <t>Simona Piccioli</t>
  </si>
  <si>
    <t>commerciale@tecnofilgas.com</t>
  </si>
  <si>
    <t xml:space="preserve">Simone </t>
  </si>
  <si>
    <t>Zampedri</t>
  </si>
  <si>
    <t>Simone  Zampedri</t>
  </si>
  <si>
    <t>simone.zampedri@gmail.com</t>
  </si>
  <si>
    <t>Simone</t>
  </si>
  <si>
    <t>Anniballi</t>
  </si>
  <si>
    <t>Simone Anniballi</t>
  </si>
  <si>
    <t>simone@tampieripartners.com</t>
  </si>
  <si>
    <t>Bettoni</t>
  </si>
  <si>
    <t>Simone Bettoni</t>
  </si>
  <si>
    <t>simone.bettoni90@gmail.com</t>
  </si>
  <si>
    <t>Colato</t>
  </si>
  <si>
    <t>Simone Colato</t>
  </si>
  <si>
    <t>colato@eurocoil.it</t>
  </si>
  <si>
    <t>Contini</t>
  </si>
  <si>
    <t>Simone Contini</t>
  </si>
  <si>
    <t>simone@endurancecloud.com</t>
  </si>
  <si>
    <t>Federici</t>
  </si>
  <si>
    <t>Simone Federici</t>
  </si>
  <si>
    <t>simone.federici@simfed.it</t>
  </si>
  <si>
    <t>Simone Filippi</t>
  </si>
  <si>
    <t>simone@045web.it</t>
  </si>
  <si>
    <t>Simone Gerardini</t>
  </si>
  <si>
    <t>Guerra</t>
  </si>
  <si>
    <t>Simone Guerra</t>
  </si>
  <si>
    <t>simone.guerra@ariston.com</t>
  </si>
  <si>
    <t>Lodi</t>
  </si>
  <si>
    <t>Simone Lodi</t>
  </si>
  <si>
    <t>s.lodi@x-stream.biz</t>
  </si>
  <si>
    <t>Longo</t>
  </si>
  <si>
    <t>Simone Longo</t>
  </si>
  <si>
    <t>longo.sim@gmail.com</t>
  </si>
  <si>
    <t>Mangano</t>
  </si>
  <si>
    <t>Simone Mangano</t>
  </si>
  <si>
    <t>mangano@smp-ing.ch</t>
  </si>
  <si>
    <t>Mutinelli</t>
  </si>
  <si>
    <t>Simone Mutinelli</t>
  </si>
  <si>
    <t>simone.mutinelli@panificiomoderno.net</t>
  </si>
  <si>
    <t>Nicolini</t>
  </si>
  <si>
    <t>Simone Nicolini</t>
  </si>
  <si>
    <t>simonik.nik1@gmail.com</t>
  </si>
  <si>
    <t>Oggiano</t>
  </si>
  <si>
    <t>Simone Oggiano</t>
  </si>
  <si>
    <t>simone.oggiano@mywic.it</t>
  </si>
  <si>
    <t>Rossato</t>
  </si>
  <si>
    <t>Simone Rossato</t>
  </si>
  <si>
    <t>s.rossato@digimax.it</t>
  </si>
  <si>
    <t>Senici</t>
  </si>
  <si>
    <t>Simone Senici</t>
  </si>
  <si>
    <t>simone@compacsrl.com</t>
  </si>
  <si>
    <t>Vignola</t>
  </si>
  <si>
    <t>Simone Vignola</t>
  </si>
  <si>
    <t>s.vignola@labanalysis.it</t>
  </si>
  <si>
    <t>Simonetta</t>
  </si>
  <si>
    <t>Simonetta Caresano</t>
  </si>
  <si>
    <t>s.caresano@si-pma.it</t>
  </si>
  <si>
    <t>Sofia</t>
  </si>
  <si>
    <t>Barakakos</t>
  </si>
  <si>
    <t>Sofia Barakakos</t>
  </si>
  <si>
    <t>sofia.barakakos@elis.com</t>
  </si>
  <si>
    <t>Stefania</t>
  </si>
  <si>
    <t>De Franceschi</t>
  </si>
  <si>
    <t>Stefania De Franceschi</t>
  </si>
  <si>
    <t>stefaniadefranceschi@gmail.com</t>
  </si>
  <si>
    <t>Stefania Menegazzo</t>
  </si>
  <si>
    <t>stefania@mecstm.it</t>
  </si>
  <si>
    <t>Morello</t>
  </si>
  <si>
    <t>Stefania Morello</t>
  </si>
  <si>
    <t>stefania@mascarinstampi.it</t>
  </si>
  <si>
    <t>Moz</t>
  </si>
  <si>
    <t>Stefania Moz</t>
  </si>
  <si>
    <t>stefania@andreanispazidivalore.it</t>
  </si>
  <si>
    <t>Stefano</t>
  </si>
  <si>
    <t>Battistello</t>
  </si>
  <si>
    <t>Stefano Battistello</t>
  </si>
  <si>
    <t>sb@labrenta.com</t>
  </si>
  <si>
    <t>Beccaria</t>
  </si>
  <si>
    <t>Stefano Beccaria</t>
  </si>
  <si>
    <t>s.beccaria@forsic.it</t>
  </si>
  <si>
    <t>Burlando</t>
  </si>
  <si>
    <t>Stefano Burlando</t>
  </si>
  <si>
    <t>Stefanoburlando@sodico.it</t>
  </si>
  <si>
    <t>Ceron</t>
  </si>
  <si>
    <t>Stefano Ceron</t>
  </si>
  <si>
    <t>nicomatsrlit@gmail.com</t>
  </si>
  <si>
    <t>Stefano Domenico</t>
  </si>
  <si>
    <t>Bertoli</t>
  </si>
  <si>
    <t>Stefano Domenico Bertoli</t>
  </si>
  <si>
    <t>stefano.bertoli@stamber.it</t>
  </si>
  <si>
    <t>Ferrè</t>
  </si>
  <si>
    <t>Stefano Ferrè</t>
  </si>
  <si>
    <t>stefano@circle.digital</t>
  </si>
  <si>
    <t>Stefano Festa</t>
  </si>
  <si>
    <t>stefano.festa@netison.it</t>
  </si>
  <si>
    <t>Gazzoli</t>
  </si>
  <si>
    <t>Stefano Gazzoli</t>
  </si>
  <si>
    <t>s.gazzoli@sarcosnc.it </t>
  </si>
  <si>
    <t>Ghesini</t>
  </si>
  <si>
    <t>Stefano Ghesini</t>
  </si>
  <si>
    <t>ghesonet@gmail.com</t>
  </si>
  <si>
    <t>Iacomi</t>
  </si>
  <si>
    <t>Stefano Iacomi</t>
  </si>
  <si>
    <t>stefano.iacomi@plurihome.it</t>
  </si>
  <si>
    <t>Inverardi</t>
  </si>
  <si>
    <t>Stefano Inverardi</t>
  </si>
  <si>
    <t>info@stefanoinverardi.it</t>
  </si>
  <si>
    <t>Stefano Libero</t>
  </si>
  <si>
    <t>Stefano Libero Folli</t>
  </si>
  <si>
    <t>stefanofolli@lafem.ch</t>
  </si>
  <si>
    <t>Milazzo</t>
  </si>
  <si>
    <t>Stefano Milazzo</t>
  </si>
  <si>
    <t>stefanomilazzo@hotmail.it</t>
  </si>
  <si>
    <t>Stefano Paul</t>
  </si>
  <si>
    <t>Zanenga</t>
  </si>
  <si>
    <t>Stefano Paul Zanenga</t>
  </si>
  <si>
    <t>stefano_paul_zanenga@hotmail.com</t>
  </si>
  <si>
    <t>Stefano Pietro</t>
  </si>
  <si>
    <t>Stefano Pietro Aiello</t>
  </si>
  <si>
    <t>stefanopietroaiello@gmail.com</t>
  </si>
  <si>
    <t>Rodaro</t>
  </si>
  <si>
    <t>Stefano Rodaro</t>
  </si>
  <si>
    <t>Savo</t>
  </si>
  <si>
    <t>Stefano Savo</t>
  </si>
  <si>
    <t>Storaci</t>
  </si>
  <si>
    <t>Stefano Storaci</t>
  </si>
  <si>
    <t>info@kcom.it</t>
  </si>
  <si>
    <t>Tedesco</t>
  </si>
  <si>
    <t>Stefano Tedesco</t>
  </si>
  <si>
    <t>s.tedesco@ergotekitalia.it</t>
  </si>
  <si>
    <t>Tonolini</t>
  </si>
  <si>
    <t>Stefano Tonolini</t>
  </si>
  <si>
    <t>stefano@tecnofilgas.com</t>
  </si>
  <si>
    <t>Vallerini Galan</t>
  </si>
  <si>
    <t>Stefano Vallerini Galan</t>
  </si>
  <si>
    <t>stefano@slownet.it</t>
  </si>
  <si>
    <t>Stefano Zanin</t>
  </si>
  <si>
    <t>s.zanin@digimax.it</t>
  </si>
  <si>
    <t>Zulin</t>
  </si>
  <si>
    <t>Stefano Zulin</t>
  </si>
  <si>
    <t>stefano.zulin@simba.srl</t>
  </si>
  <si>
    <t>Susanna</t>
  </si>
  <si>
    <t>Baraldi</t>
  </si>
  <si>
    <t>Susanna Baraldi</t>
  </si>
  <si>
    <t>susanna.baraldi@peopletrezero.com</t>
  </si>
  <si>
    <t>Tania</t>
  </si>
  <si>
    <t>Marchina</t>
  </si>
  <si>
    <t>Tania Marchina</t>
  </si>
  <si>
    <t>t.marchina@creditteam.eu</t>
  </si>
  <si>
    <t>Thierry</t>
  </si>
  <si>
    <t>Stroppa</t>
  </si>
  <si>
    <t>Thierry Stroppa</t>
  </si>
  <si>
    <t>thierry.stroppa@cooperjob.eu</t>
  </si>
  <si>
    <t>Thomas</t>
  </si>
  <si>
    <t>Crosato</t>
  </si>
  <si>
    <t>Thomas Crosato</t>
  </si>
  <si>
    <t>thomascrosato@dtsforniture.it</t>
  </si>
  <si>
    <t>Tommaso</t>
  </si>
  <si>
    <t>Tommaso Braghini</t>
  </si>
  <si>
    <t>tommasob98@hotmail.com</t>
  </si>
  <si>
    <t>Magaletti</t>
  </si>
  <si>
    <t>Tommaso Magaletti</t>
  </si>
  <si>
    <t>info@topmarkitalia.it</t>
  </si>
  <si>
    <t>Ugo</t>
  </si>
  <si>
    <t>Berno</t>
  </si>
  <si>
    <t>Ugo Berno</t>
  </si>
  <si>
    <t>ugo.berno@nicro.it</t>
  </si>
  <si>
    <t>Umberto</t>
  </si>
  <si>
    <t>Boselli</t>
  </si>
  <si>
    <t>Umberto Boselli</t>
  </si>
  <si>
    <t>umberto@paral.it</t>
  </si>
  <si>
    <t>Buziol</t>
  </si>
  <si>
    <t>Umberto Buziol</t>
  </si>
  <si>
    <t>umberto@seiduesei.ud.it</t>
  </si>
  <si>
    <t>Valentina</t>
  </si>
  <si>
    <t>Bortolotto</t>
  </si>
  <si>
    <t>Valentina Bortolotto</t>
  </si>
  <si>
    <t>bortolotto25@gmail.com</t>
  </si>
  <si>
    <t>Danieli</t>
  </si>
  <si>
    <t>Valentina Danieli</t>
  </si>
  <si>
    <t>valentina.danieli@aircontrolclima.it</t>
  </si>
  <si>
    <t>Delfino</t>
  </si>
  <si>
    <t>Valentina Delfino</t>
  </si>
  <si>
    <t>valentina.delfino@valehomedesign.it</t>
  </si>
  <si>
    <t>Valentina Fantini</t>
  </si>
  <si>
    <t>valentina.fantini@it.ey.com</t>
  </si>
  <si>
    <t>Galati</t>
  </si>
  <si>
    <t>Valentina Galati</t>
  </si>
  <si>
    <t>vgalati@nextplora.com</t>
  </si>
  <si>
    <t>Girelli</t>
  </si>
  <si>
    <t>Valentina Girelli</t>
  </si>
  <si>
    <t>valentina.girelli@maw.it</t>
  </si>
  <si>
    <t>Losito</t>
  </si>
  <si>
    <t>Valentina Losito</t>
  </si>
  <si>
    <t>valentinalosito@fastwebnet.it</t>
  </si>
  <si>
    <t>Paganelli</t>
  </si>
  <si>
    <t>Valentina Paganelli</t>
  </si>
  <si>
    <t>valentina@sall-lamiere.it</t>
  </si>
  <si>
    <t>Valentina Ullo</t>
  </si>
  <si>
    <t>admin@onekor.it</t>
  </si>
  <si>
    <t>Vavassori</t>
  </si>
  <si>
    <t>Valentina Vavassori</t>
  </si>
  <si>
    <t>valentina.vavassori@sicurezzainforma.it</t>
  </si>
  <si>
    <t>Zanotta</t>
  </si>
  <si>
    <t>Valentina Zanotta</t>
  </si>
  <si>
    <t>valentina@attilioimperiali.it</t>
  </si>
  <si>
    <t>Valeria</t>
  </si>
  <si>
    <t>Cazzulani</t>
  </si>
  <si>
    <t>Valeria Cazzulani</t>
  </si>
  <si>
    <t>valeria@valeriacazzulani.it</t>
  </si>
  <si>
    <t>Vanessa</t>
  </si>
  <si>
    <t>Burei</t>
  </si>
  <si>
    <t>Vanessa Burei</t>
  </si>
  <si>
    <t>vanessa@andreanispazidivalore.it</t>
  </si>
  <si>
    <t>Vasile</t>
  </si>
  <si>
    <t>Curagau</t>
  </si>
  <si>
    <t>Vasile Curagau</t>
  </si>
  <si>
    <t>novotech.grafiche@gmail.com</t>
  </si>
  <si>
    <t>Vincenzo</t>
  </si>
  <si>
    <t>Abbatantuono</t>
  </si>
  <si>
    <t>Vincenzo Abbatantuono</t>
  </si>
  <si>
    <t>vincenzo.abbatantuono@icona.it</t>
  </si>
  <si>
    <t>mailto:a.giannetto@salvix.it</t>
  </si>
  <si>
    <t>D'onofrio</t>
  </si>
  <si>
    <t>Vincenzo D'onofrio</t>
  </si>
  <si>
    <t>vicky7314@libero.it</t>
  </si>
  <si>
    <t>Ruffa</t>
  </si>
  <si>
    <t>Vincenzo Ruffa</t>
  </si>
  <si>
    <t>vincenzo.ruffa@kromin.it</t>
  </si>
  <si>
    <t>Vittorio</t>
  </si>
  <si>
    <t>Co'</t>
  </si>
  <si>
    <t>Vittorio Co'</t>
  </si>
  <si>
    <t>VITTORIO.CO@ETICAFINANZIARIACONSULTING.IT</t>
  </si>
  <si>
    <t>Vivian</t>
  </si>
  <si>
    <t>Campagnoli</t>
  </si>
  <si>
    <t>Vivian Campagnoli</t>
  </si>
  <si>
    <t>v.campagnoli@hegoone.it</t>
  </si>
  <si>
    <t>Walter</t>
  </si>
  <si>
    <t>Klinkon</t>
  </si>
  <si>
    <t>Walter Klinkon</t>
  </si>
  <si>
    <t>direzione@klinconsulting.it</t>
  </si>
  <si>
    <t>Morelli</t>
  </si>
  <si>
    <t>Walter Morelli</t>
  </si>
  <si>
    <t>walterino69@libero.it</t>
  </si>
  <si>
    <t>Polonioli</t>
  </si>
  <si>
    <t>Walter Polonioli</t>
  </si>
  <si>
    <t>walter@compacsrl.com</t>
  </si>
  <si>
    <t>Rolfo</t>
  </si>
  <si>
    <t>Walter Rolfo</t>
  </si>
  <si>
    <t>walter.riservata@gmail.com</t>
  </si>
  <si>
    <t>Yari</t>
  </si>
  <si>
    <t>Cosmai</t>
  </si>
  <si>
    <t>Yari Cosmai</t>
  </si>
  <si>
    <t>yari@funnelcompany.com</t>
  </si>
  <si>
    <t>Ylenia</t>
  </si>
  <si>
    <t>Bonaventura</t>
  </si>
  <si>
    <t>Ylenia Bonaventura</t>
  </si>
  <si>
    <t>yleniabonaventura28@libero.it</t>
  </si>
  <si>
    <t>Milanesio</t>
  </si>
  <si>
    <t>Alberto Milanesio</t>
  </si>
  <si>
    <t>a.milanesio@libellula.eu</t>
  </si>
  <si>
    <t>D’Amico</t>
  </si>
  <si>
    <t>Alessandro D’Amico</t>
  </si>
  <si>
    <t>alessandro.damico@ribesolutions.it</t>
  </si>
  <si>
    <t>Carmen</t>
  </si>
  <si>
    <t>Bobbiesi</t>
  </si>
  <si>
    <t>Carmen Bobbiesi</t>
  </si>
  <si>
    <t>carmen.bobbiesi@perseoweb.it</t>
  </si>
  <si>
    <t>Grandi</t>
  </si>
  <si>
    <t>Damiano Grandi</t>
  </si>
  <si>
    <t>damiano@sairavenna.it</t>
  </si>
  <si>
    <t>Cibien</t>
  </si>
  <si>
    <t>Daniela Cibien</t>
  </si>
  <si>
    <t>d.cibien@nimwave.com</t>
  </si>
  <si>
    <t>Ravenna</t>
  </si>
  <si>
    <t>Diego Ravenna</t>
  </si>
  <si>
    <t>diego.ravenna@gmail.com</t>
  </si>
  <si>
    <t>Locatelli</t>
  </si>
  <si>
    <t>Fabrizio Locatelli</t>
  </si>
  <si>
    <t>Francesco Baglioni</t>
  </si>
  <si>
    <t xml:space="preserve">Francesco.baglioni@autind.com       </t>
  </si>
  <si>
    <t>Pilla</t>
  </si>
  <si>
    <t>Giovanni Pilla</t>
  </si>
  <si>
    <t>g.pilla@sequar.com</t>
  </si>
  <si>
    <t>Bonotto</t>
  </si>
  <si>
    <t>Giulio Bonotto</t>
  </si>
  <si>
    <t>giulio.b@testidimarketing.it</t>
  </si>
  <si>
    <t>D'Armento</t>
  </si>
  <si>
    <t>Giuseppe D'Armento</t>
  </si>
  <si>
    <t>g.darmento@systemssafetysrl.it</t>
  </si>
  <si>
    <t>Maccapanni</t>
  </si>
  <si>
    <t>Laura Maccapanni</t>
  </si>
  <si>
    <t>laura.maccapanni@creditspecialist.it</t>
  </si>
  <si>
    <t>Auciello</t>
  </si>
  <si>
    <t>Luca Auciello</t>
  </si>
  <si>
    <t>luca.auciello91@gmail.com</t>
  </si>
  <si>
    <t>Falasco</t>
  </si>
  <si>
    <t>Lucia Falasco</t>
  </si>
  <si>
    <t>moren72@libero.it</t>
  </si>
  <si>
    <t>Di Filippo</t>
  </si>
  <si>
    <t>Massimo Di Filippo</t>
  </si>
  <si>
    <t>massimo.difilippo@simplywater.it</t>
  </si>
  <si>
    <t>Broglioni</t>
  </si>
  <si>
    <t>Moreno Broglioni</t>
  </si>
  <si>
    <t>Carnaroli</t>
  </si>
  <si>
    <t>Nicola Carnaroli</t>
  </si>
  <si>
    <t>nicola.carnaroli@pharmalabsrl.com</t>
  </si>
  <si>
    <t>Nicola Grandi</t>
  </si>
  <si>
    <t>nicola.grandi@sairavenna.it</t>
  </si>
  <si>
    <t>Ruslan</t>
  </si>
  <si>
    <t>Barbaros</t>
  </si>
  <si>
    <t>Ruslan Barbaros</t>
  </si>
  <si>
    <t>barbarosruslan@gmail.com</t>
  </si>
  <si>
    <t>Isella</t>
  </si>
  <si>
    <t>Simonetta Isella</t>
  </si>
  <si>
    <t>simonetta@ellepack.it</t>
  </si>
  <si>
    <t>Valentina Brunelli</t>
  </si>
  <si>
    <t>vendite@ellepack.it</t>
  </si>
  <si>
    <t>Veronica</t>
  </si>
  <si>
    <t>Zannoni</t>
  </si>
  <si>
    <t>Veronica Zannoni</t>
  </si>
  <si>
    <t>berenice.z@outlook.com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</si>
</sst>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_-[$€-410]\ * #,##0.00_-;\-[$€-410]\ * #,##0.00_-;_-[$€-410]\ * &quot;-&quot;??_-;_-@"/>
  </numFmts>
  <fonts count="35">
    <font>
      <sz val="10"/>
      <color rgb="FF000000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color rgb="FF92D050"/>
      <name val="Calibri"/>
      <family val="2"/>
    </font>
    <font>
      <b/>
      <sz val="12"/>
      <color rgb="FF000000"/>
      <name val="Calibri"/>
      <family val="2"/>
    </font>
    <font>
      <u/>
      <sz val="12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2"/>
      <color theme="1"/>
      <name val="Calibri"/>
      <family val="2"/>
    </font>
    <font>
      <sz val="12"/>
      <color rgb="FF000000"/>
      <name val="Calibri"/>
      <family val="2"/>
    </font>
    <font>
      <u/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rgb="FFFF3399"/>
      <name val="Calibri"/>
      <family val="2"/>
    </font>
    <font>
      <u/>
      <sz val="12"/>
      <color theme="1"/>
      <name val="Arial"/>
      <family val="2"/>
    </font>
    <font>
      <sz val="11"/>
      <color rgb="FF1F2129"/>
      <name val="IBM Plex Sans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7030A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FF0000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rgb="FF0000FF"/>
      <name val="Avenir"/>
    </font>
    <font>
      <sz val="10"/>
      <color rgb="FFFF0000"/>
      <name val="Calibri"/>
      <family val="2"/>
    </font>
    <font>
      <u/>
      <sz val="12"/>
      <color rgb="FF000000"/>
      <name val="Calibri"/>
      <family val="2"/>
    </font>
    <font>
      <u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ajor"/>
    </font>
    <font>
      <b/>
      <sz val="12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3"/>
  </cellStyleXfs>
  <cellXfs count="180"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3" borderId="1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17" fontId="1" fillId="2" borderId="4" xfId="0" applyNumberFormat="1" applyFont="1" applyFill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0" fontId="6" fillId="0" borderId="3" xfId="0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7" fillId="0" borderId="0" xfId="0" applyFont="1" applyBorder="1"/>
    <xf numFmtId="0" fontId="7" fillId="0" borderId="8" xfId="0" applyFont="1" applyBorder="1"/>
    <xf numFmtId="0" fontId="1" fillId="0" borderId="8" xfId="0" applyFont="1" applyBorder="1"/>
    <xf numFmtId="0" fontId="7" fillId="0" borderId="10" xfId="0" applyFont="1" applyBorder="1"/>
    <xf numFmtId="0" fontId="10" fillId="0" borderId="8" xfId="0" applyFont="1" applyBorder="1"/>
    <xf numFmtId="0" fontId="7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10" xfId="0" applyFont="1" applyBorder="1"/>
    <xf numFmtId="0" fontId="1" fillId="0" borderId="0" xfId="0" applyFont="1" applyBorder="1" applyAlignment="1">
      <alignment horizontal="center"/>
    </xf>
    <xf numFmtId="0" fontId="1" fillId="0" borderId="10" xfId="0" applyFont="1" applyBorder="1"/>
    <xf numFmtId="0" fontId="8" fillId="0" borderId="10" xfId="0" applyFont="1" applyBorder="1"/>
    <xf numFmtId="0" fontId="12" fillId="0" borderId="0" xfId="0" applyFont="1" applyBorder="1" applyAlignment="1">
      <alignment horizontal="center"/>
    </xf>
    <xf numFmtId="0" fontId="13" fillId="0" borderId="8" xfId="0" applyFont="1" applyBorder="1"/>
    <xf numFmtId="0" fontId="14" fillId="0" borderId="0" xfId="0" applyFont="1" applyBorder="1"/>
    <xf numFmtId="0" fontId="14" fillId="0" borderId="10" xfId="0" applyFont="1" applyBorder="1"/>
    <xf numFmtId="0" fontId="7" fillId="0" borderId="1" xfId="0" applyFont="1" applyBorder="1"/>
    <xf numFmtId="0" fontId="15" fillId="0" borderId="0" xfId="0" applyFont="1" applyBorder="1"/>
    <xf numFmtId="0" fontId="16" fillId="7" borderId="0" xfId="0" applyFont="1" applyFill="1" applyBorder="1" applyAlignment="1">
      <alignment horizontal="left"/>
    </xf>
    <xf numFmtId="0" fontId="8" fillId="0" borderId="0" xfId="0" applyFont="1" applyBorder="1"/>
    <xf numFmtId="0" fontId="1" fillId="0" borderId="1" xfId="0" applyFont="1" applyBorder="1"/>
    <xf numFmtId="0" fontId="7" fillId="5" borderId="0" xfId="0" applyFont="1" applyFill="1" applyBorder="1"/>
    <xf numFmtId="0" fontId="19" fillId="0" borderId="0" xfId="0" applyFont="1" applyBorder="1"/>
    <xf numFmtId="0" fontId="19" fillId="0" borderId="8" xfId="0" applyFont="1" applyBorder="1"/>
    <xf numFmtId="0" fontId="19" fillId="0" borderId="10" xfId="0" applyFont="1" applyBorder="1"/>
    <xf numFmtId="0" fontId="22" fillId="0" borderId="0" xfId="0" applyFont="1" applyBorder="1"/>
    <xf numFmtId="0" fontId="22" fillId="0" borderId="10" xfId="0" applyFont="1" applyBorder="1"/>
    <xf numFmtId="0" fontId="7" fillId="0" borderId="0" xfId="0" applyFont="1" applyBorder="1" applyAlignment="1">
      <alignment horizontal="right"/>
    </xf>
    <xf numFmtId="0" fontId="22" fillId="0" borderId="8" xfId="0" applyFont="1" applyBorder="1"/>
    <xf numFmtId="0" fontId="7" fillId="0" borderId="12" xfId="0" applyFont="1" applyBorder="1"/>
    <xf numFmtId="0" fontId="7" fillId="8" borderId="0" xfId="0" applyFont="1" applyFill="1" applyBorder="1"/>
    <xf numFmtId="0" fontId="10" fillId="6" borderId="0" xfId="0" applyFont="1" applyFill="1" applyBorder="1"/>
    <xf numFmtId="0" fontId="1" fillId="0" borderId="12" xfId="0" applyFont="1" applyBorder="1"/>
    <xf numFmtId="0" fontId="16" fillId="7" borderId="0" xfId="0" applyFont="1" applyFill="1" applyBorder="1"/>
    <xf numFmtId="0" fontId="12" fillId="0" borderId="8" xfId="0" applyFont="1" applyBorder="1" applyAlignment="1">
      <alignment horizontal="center"/>
    </xf>
    <xf numFmtId="0" fontId="7" fillId="6" borderId="0" xfId="0" applyFont="1" applyFill="1" applyBorder="1"/>
    <xf numFmtId="0" fontId="1" fillId="0" borderId="16" xfId="0" applyFont="1" applyBorder="1"/>
    <xf numFmtId="0" fontId="10" fillId="0" borderId="16" xfId="0" applyFont="1" applyBorder="1"/>
    <xf numFmtId="0" fontId="7" fillId="0" borderId="16" xfId="0" applyFont="1" applyBorder="1"/>
    <xf numFmtId="0" fontId="13" fillId="0" borderId="16" xfId="0" applyFont="1" applyBorder="1"/>
    <xf numFmtId="0" fontId="22" fillId="0" borderId="16" xfId="0" applyFont="1" applyBorder="1"/>
    <xf numFmtId="0" fontId="19" fillId="0" borderId="16" xfId="0" applyFont="1" applyBorder="1"/>
    <xf numFmtId="0" fontId="26" fillId="0" borderId="0" xfId="0" applyFont="1" applyBorder="1"/>
    <xf numFmtId="0" fontId="0" fillId="0" borderId="12" xfId="0" applyBorder="1"/>
    <xf numFmtId="0" fontId="13" fillId="0" borderId="0" xfId="0" applyFont="1" applyBorder="1"/>
    <xf numFmtId="0" fontId="10" fillId="0" borderId="12" xfId="0" applyFont="1" applyBorder="1"/>
    <xf numFmtId="0" fontId="1" fillId="0" borderId="11" xfId="0" applyFont="1" applyBorder="1"/>
    <xf numFmtId="0" fontId="22" fillId="0" borderId="12" xfId="0" applyFont="1" applyBorder="1"/>
    <xf numFmtId="0" fontId="0" fillId="0" borderId="8" xfId="0" applyBorder="1"/>
    <xf numFmtId="0" fontId="7" fillId="0" borderId="9" xfId="0" applyFont="1" applyBorder="1" applyAlignment="1">
      <alignment horizontal="center"/>
    </xf>
    <xf numFmtId="0" fontId="1" fillId="0" borderId="13" xfId="0" applyFont="1"/>
    <xf numFmtId="0" fontId="1" fillId="0" borderId="13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0" fillId="0" borderId="16" xfId="0" applyBorder="1"/>
    <xf numFmtId="0" fontId="29" fillId="0" borderId="0" xfId="0" applyFont="1" applyBorder="1"/>
    <xf numFmtId="0" fontId="30" fillId="0" borderId="0" xfId="0" applyFont="1" applyBorder="1"/>
    <xf numFmtId="0" fontId="31" fillId="0" borderId="3" xfId="0" applyFont="1" applyBorder="1" applyAlignment="1">
      <alignment wrapText="1"/>
    </xf>
    <xf numFmtId="0" fontId="7" fillId="0" borderId="17" xfId="0" applyFont="1" applyBorder="1"/>
    <xf numFmtId="0" fontId="31" fillId="0" borderId="17" xfId="0" applyFont="1" applyBorder="1" applyAlignment="1">
      <alignment wrapText="1"/>
    </xf>
    <xf numFmtId="0" fontId="29" fillId="0" borderId="17" xfId="0" applyFont="1" applyBorder="1"/>
    <xf numFmtId="17" fontId="1" fillId="0" borderId="17" xfId="0" applyNumberFormat="1" applyFont="1" applyBorder="1" applyAlignment="1">
      <alignment horizontal="right" wrapText="1"/>
    </xf>
    <xf numFmtId="1" fontId="8" fillId="0" borderId="17" xfId="0" applyNumberFormat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9" fillId="0" borderId="17" xfId="0" applyFont="1" applyBorder="1" applyAlignment="1">
      <alignment wrapText="1"/>
    </xf>
    <xf numFmtId="0" fontId="8" fillId="0" borderId="17" xfId="0" applyFont="1" applyBorder="1" applyAlignment="1">
      <alignment horizontal="right"/>
    </xf>
    <xf numFmtId="0" fontId="10" fillId="0" borderId="17" xfId="0" applyFont="1" applyBorder="1"/>
    <xf numFmtId="0" fontId="11" fillId="0" borderId="17" xfId="0" applyFont="1" applyBorder="1" applyAlignment="1">
      <alignment horizontal="left" wrapText="1"/>
    </xf>
    <xf numFmtId="0" fontId="1" fillId="0" borderId="17" xfId="0" applyFont="1" applyBorder="1"/>
    <xf numFmtId="0" fontId="29" fillId="0" borderId="17" xfId="0" applyFont="1" applyBorder="1" applyAlignment="1">
      <alignment wrapText="1"/>
    </xf>
    <xf numFmtId="17" fontId="1" fillId="2" borderId="17" xfId="0" applyNumberFormat="1" applyFont="1" applyFill="1" applyBorder="1" applyAlignment="1">
      <alignment horizontal="right" wrapText="1"/>
    </xf>
    <xf numFmtId="0" fontId="1" fillId="2" borderId="17" xfId="0" applyFont="1" applyFill="1" applyBorder="1" applyAlignment="1">
      <alignment horizontal="right" wrapText="1"/>
    </xf>
    <xf numFmtId="0" fontId="1" fillId="0" borderId="17" xfId="0" applyFont="1" applyBorder="1" applyAlignment="1">
      <alignment wrapText="1"/>
    </xf>
    <xf numFmtId="0" fontId="0" fillId="0" borderId="17" xfId="0" applyBorder="1"/>
    <xf numFmtId="0" fontId="28" fillId="0" borderId="17" xfId="0" applyFont="1" applyBorder="1" applyAlignment="1">
      <alignment horizontal="left" wrapText="1"/>
    </xf>
    <xf numFmtId="0" fontId="8" fillId="0" borderId="17" xfId="0" applyFont="1" applyBorder="1"/>
    <xf numFmtId="0" fontId="7" fillId="0" borderId="17" xfId="0" applyFont="1" applyBorder="1" applyAlignment="1">
      <alignment horizontal="right"/>
    </xf>
    <xf numFmtId="0" fontId="13" fillId="0" borderId="17" xfId="0" applyFont="1" applyBorder="1"/>
    <xf numFmtId="0" fontId="31" fillId="0" borderId="17" xfId="0" applyFont="1" applyBorder="1"/>
    <xf numFmtId="0" fontId="14" fillId="3" borderId="17" xfId="0" applyFont="1" applyFill="1" applyBorder="1" applyAlignment="1">
      <alignment horizontal="right"/>
    </xf>
    <xf numFmtId="17" fontId="1" fillId="6" borderId="17" xfId="0" applyNumberFormat="1" applyFont="1" applyFill="1" applyBorder="1" applyAlignment="1">
      <alignment horizontal="right" wrapText="1"/>
    </xf>
    <xf numFmtId="0" fontId="14" fillId="0" borderId="17" xfId="0" applyFont="1" applyBorder="1"/>
    <xf numFmtId="0" fontId="10" fillId="0" borderId="17" xfId="0" applyFont="1" applyBorder="1" applyAlignment="1">
      <alignment horizontal="right"/>
    </xf>
    <xf numFmtId="0" fontId="31" fillId="0" borderId="17" xfId="0" applyFont="1" applyBorder="1" applyAlignment="1">
      <alignment horizontal="left" wrapText="1"/>
    </xf>
    <xf numFmtId="17" fontId="10" fillId="2" borderId="17" xfId="0" applyNumberFormat="1" applyFont="1" applyFill="1" applyBorder="1" applyAlignment="1">
      <alignment horizontal="right" wrapText="1"/>
    </xf>
    <xf numFmtId="0" fontId="10" fillId="2" borderId="17" xfId="0" applyFont="1" applyFill="1" applyBorder="1" applyAlignment="1">
      <alignment horizontal="right" wrapText="1"/>
    </xf>
    <xf numFmtId="17" fontId="10" fillId="6" borderId="17" xfId="0" applyNumberFormat="1" applyFont="1" applyFill="1" applyBorder="1" applyAlignment="1">
      <alignment horizontal="right"/>
    </xf>
    <xf numFmtId="17" fontId="1" fillId="3" borderId="17" xfId="0" applyNumberFormat="1" applyFont="1" applyFill="1" applyBorder="1" applyAlignment="1">
      <alignment horizontal="right" wrapText="1"/>
    </xf>
    <xf numFmtId="17" fontId="10" fillId="0" borderId="17" xfId="0" applyNumberFormat="1" applyFont="1" applyBorder="1" applyAlignment="1">
      <alignment horizontal="right"/>
    </xf>
    <xf numFmtId="17" fontId="10" fillId="2" borderId="17" xfId="0" applyNumberFormat="1" applyFont="1" applyFill="1" applyBorder="1" applyAlignment="1">
      <alignment horizontal="right"/>
    </xf>
    <xf numFmtId="0" fontId="10" fillId="2" borderId="17" xfId="0" applyFont="1" applyFill="1" applyBorder="1" applyAlignment="1">
      <alignment horizontal="right"/>
    </xf>
    <xf numFmtId="0" fontId="17" fillId="0" borderId="17" xfId="0" applyFont="1" applyBorder="1" applyAlignment="1">
      <alignment horizontal="right" wrapText="1"/>
    </xf>
    <xf numFmtId="1" fontId="1" fillId="0" borderId="17" xfId="0" applyNumberFormat="1" applyFont="1" applyBorder="1" applyAlignment="1">
      <alignment wrapText="1"/>
    </xf>
    <xf numFmtId="17" fontId="1" fillId="2" borderId="17" xfId="0" applyNumberFormat="1" applyFont="1" applyFill="1" applyBorder="1" applyAlignment="1">
      <alignment horizontal="right"/>
    </xf>
    <xf numFmtId="17" fontId="1" fillId="0" borderId="17" xfId="0" applyNumberFormat="1" applyFont="1" applyBorder="1" applyAlignment="1">
      <alignment horizontal="right"/>
    </xf>
    <xf numFmtId="17" fontId="18" fillId="3" borderId="17" xfId="0" applyNumberFormat="1" applyFont="1" applyFill="1" applyBorder="1" applyAlignment="1">
      <alignment horizontal="right" vertical="top" wrapText="1"/>
    </xf>
    <xf numFmtId="0" fontId="31" fillId="7" borderId="17" xfId="0" applyFont="1" applyFill="1" applyBorder="1" applyAlignment="1">
      <alignment wrapText="1"/>
    </xf>
    <xf numFmtId="0" fontId="19" fillId="0" borderId="17" xfId="0" applyFont="1" applyBorder="1"/>
    <xf numFmtId="164" fontId="20" fillId="0" borderId="17" xfId="0" applyNumberFormat="1" applyFont="1" applyBorder="1" applyAlignment="1">
      <alignment horizontal="right" wrapText="1"/>
    </xf>
    <xf numFmtId="1" fontId="1" fillId="0" borderId="17" xfId="0" applyNumberFormat="1" applyFont="1" applyBorder="1" applyAlignment="1">
      <alignment horizontal="right" wrapText="1"/>
    </xf>
    <xf numFmtId="0" fontId="21" fillId="3" borderId="17" xfId="0" applyFont="1" applyFill="1" applyBorder="1" applyAlignment="1">
      <alignment horizontal="right" wrapText="1"/>
    </xf>
    <xf numFmtId="0" fontId="7" fillId="6" borderId="17" xfId="0" applyFont="1" applyFill="1" applyBorder="1"/>
    <xf numFmtId="0" fontId="24" fillId="0" borderId="17" xfId="0" applyFont="1" applyBorder="1" applyAlignment="1">
      <alignment horizontal="left" wrapText="1"/>
    </xf>
    <xf numFmtId="0" fontId="1" fillId="3" borderId="17" xfId="0" applyFont="1" applyFill="1" applyBorder="1" applyAlignment="1">
      <alignment horizontal="right"/>
    </xf>
    <xf numFmtId="0" fontId="20" fillId="0" borderId="17" xfId="0" applyFont="1" applyBorder="1" applyAlignment="1">
      <alignment horizontal="right" wrapText="1"/>
    </xf>
    <xf numFmtId="0" fontId="32" fillId="0" borderId="17" xfId="0" applyFont="1" applyBorder="1" applyAlignment="1">
      <alignment horizontal="left"/>
    </xf>
    <xf numFmtId="0" fontId="22" fillId="0" borderId="17" xfId="0" applyFont="1" applyBorder="1" applyAlignment="1">
      <alignment horizontal="right"/>
    </xf>
    <xf numFmtId="0" fontId="19" fillId="0" borderId="17" xfId="0" applyFont="1" applyBorder="1" applyAlignment="1">
      <alignment horizontal="right"/>
    </xf>
    <xf numFmtId="0" fontId="23" fillId="0" borderId="17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1" fillId="6" borderId="17" xfId="0" applyFont="1" applyFill="1" applyBorder="1"/>
    <xf numFmtId="0" fontId="18" fillId="0" borderId="17" xfId="0" applyFont="1" applyBorder="1" applyAlignment="1">
      <alignment wrapText="1"/>
    </xf>
    <xf numFmtId="164" fontId="8" fillId="0" borderId="17" xfId="0" applyNumberFormat="1" applyFont="1" applyBorder="1" applyAlignment="1">
      <alignment horizontal="right"/>
    </xf>
    <xf numFmtId="17" fontId="10" fillId="0" borderId="17" xfId="0" applyNumberFormat="1" applyFont="1" applyBorder="1" applyAlignment="1">
      <alignment horizontal="right" wrapText="1"/>
    </xf>
    <xf numFmtId="0" fontId="14" fillId="0" borderId="17" xfId="0" applyFont="1" applyBorder="1" applyAlignment="1">
      <alignment horizontal="right"/>
    </xf>
    <xf numFmtId="0" fontId="18" fillId="0" borderId="17" xfId="0" applyFont="1" applyBorder="1" applyAlignment="1">
      <alignment horizontal="right" wrapText="1"/>
    </xf>
    <xf numFmtId="0" fontId="21" fillId="0" borderId="17" xfId="0" applyFont="1" applyBorder="1" applyAlignment="1">
      <alignment horizontal="right" vertical="center" wrapText="1"/>
    </xf>
    <xf numFmtId="0" fontId="22" fillId="0" borderId="17" xfId="0" applyFont="1" applyBorder="1"/>
    <xf numFmtId="164" fontId="7" fillId="0" borderId="17" xfId="0" applyNumberFormat="1" applyFont="1" applyBorder="1" applyAlignment="1">
      <alignment horizontal="right"/>
    </xf>
    <xf numFmtId="0" fontId="21" fillId="0" borderId="17" xfId="0" applyFont="1" applyBorder="1" applyAlignment="1">
      <alignment horizontal="right" wrapText="1"/>
    </xf>
    <xf numFmtId="0" fontId="1" fillId="0" borderId="17" xfId="0" applyFont="1" applyBorder="1" applyAlignment="1">
      <alignment horizontal="right" wrapText="1"/>
    </xf>
    <xf numFmtId="0" fontId="18" fillId="3" borderId="17" xfId="0" applyFont="1" applyFill="1" applyBorder="1" applyAlignment="1">
      <alignment horizontal="right" wrapText="1"/>
    </xf>
    <xf numFmtId="0" fontId="20" fillId="3" borderId="17" xfId="0" applyFont="1" applyFill="1" applyBorder="1" applyAlignment="1">
      <alignment horizontal="right" wrapText="1"/>
    </xf>
    <xf numFmtId="165" fontId="31" fillId="0" borderId="17" xfId="0" applyNumberFormat="1" applyFont="1" applyBorder="1" applyAlignment="1">
      <alignment wrapText="1"/>
    </xf>
    <xf numFmtId="0" fontId="20" fillId="0" borderId="17" xfId="0" applyFont="1" applyBorder="1" applyAlignment="1">
      <alignment horizontal="right" vertical="center" wrapText="1"/>
    </xf>
    <xf numFmtId="0" fontId="7" fillId="3" borderId="17" xfId="0" applyFont="1" applyFill="1" applyBorder="1" applyAlignment="1">
      <alignment horizontal="right"/>
    </xf>
    <xf numFmtId="0" fontId="29" fillId="9" borderId="17" xfId="0" applyFont="1" applyFill="1" applyBorder="1"/>
    <xf numFmtId="1" fontId="10" fillId="0" borderId="17" xfId="0" applyNumberFormat="1" applyFont="1" applyBorder="1"/>
    <xf numFmtId="17" fontId="18" fillId="0" borderId="17" xfId="0" applyNumberFormat="1" applyFont="1" applyBorder="1" applyAlignment="1">
      <alignment horizontal="right" vertical="top" wrapText="1"/>
    </xf>
    <xf numFmtId="0" fontId="10" fillId="0" borderId="17" xfId="0" applyFont="1" applyBorder="1" applyAlignment="1">
      <alignment horizontal="right" wrapText="1"/>
    </xf>
    <xf numFmtId="0" fontId="1" fillId="6" borderId="17" xfId="0" applyFont="1" applyFill="1" applyBorder="1" applyAlignment="1">
      <alignment wrapText="1"/>
    </xf>
    <xf numFmtId="0" fontId="25" fillId="0" borderId="17" xfId="0" applyFont="1" applyBorder="1"/>
    <xf numFmtId="0" fontId="10" fillId="0" borderId="17" xfId="0" applyFont="1" applyBorder="1" applyAlignment="1">
      <alignment wrapText="1"/>
    </xf>
    <xf numFmtId="1" fontId="1" fillId="0" borderId="17" xfId="0" applyNumberFormat="1" applyFont="1" applyBorder="1" applyAlignment="1">
      <alignment horizontal="right"/>
    </xf>
    <xf numFmtId="0" fontId="31" fillId="0" borderId="17" xfId="0" applyFont="1" applyBorder="1" applyAlignment="1">
      <alignment horizontal="left"/>
    </xf>
    <xf numFmtId="0" fontId="17" fillId="0" borderId="17" xfId="0" applyFont="1" applyBorder="1" applyAlignment="1">
      <alignment horizontal="right"/>
    </xf>
    <xf numFmtId="0" fontId="26" fillId="0" borderId="17" xfId="0" applyFont="1" applyBorder="1"/>
    <xf numFmtId="0" fontId="30" fillId="0" borderId="17" xfId="0" applyFont="1" applyBorder="1"/>
    <xf numFmtId="1" fontId="18" fillId="0" borderId="17" xfId="0" applyNumberFormat="1" applyFont="1" applyBorder="1" applyAlignment="1">
      <alignment horizontal="right" wrapText="1"/>
    </xf>
    <xf numFmtId="0" fontId="22" fillId="9" borderId="17" xfId="0" applyFont="1" applyFill="1" applyBorder="1"/>
    <xf numFmtId="0" fontId="19" fillId="3" borderId="17" xfId="0" applyFont="1" applyFill="1" applyBorder="1" applyAlignment="1">
      <alignment horizontal="right"/>
    </xf>
    <xf numFmtId="0" fontId="1" fillId="0" borderId="17" xfId="0" applyFont="1" applyBorder="1" applyAlignment="1">
      <alignment vertical="top" wrapText="1"/>
    </xf>
    <xf numFmtId="0" fontId="29" fillId="6" borderId="17" xfId="0" applyFont="1" applyFill="1" applyBorder="1"/>
    <xf numFmtId="0" fontId="1" fillId="2" borderId="17" xfId="0" applyFont="1" applyFill="1" applyBorder="1" applyAlignment="1">
      <alignment horizontal="right"/>
    </xf>
    <xf numFmtId="0" fontId="18" fillId="0" borderId="17" xfId="0" applyFont="1" applyBorder="1" applyAlignment="1">
      <alignment horizontal="right" vertical="center" wrapText="1"/>
    </xf>
    <xf numFmtId="164" fontId="18" fillId="0" borderId="17" xfId="0" applyNumberFormat="1" applyFont="1" applyBorder="1" applyAlignment="1">
      <alignment horizontal="right" vertical="center" wrapText="1"/>
    </xf>
    <xf numFmtId="0" fontId="29" fillId="10" borderId="17" xfId="0" applyFont="1" applyFill="1" applyBorder="1"/>
    <xf numFmtId="0" fontId="7" fillId="2" borderId="17" xfId="0" applyFont="1" applyFill="1" applyBorder="1" applyAlignment="1">
      <alignment horizontal="right"/>
    </xf>
    <xf numFmtId="1" fontId="19" fillId="0" borderId="17" xfId="0" applyNumberFormat="1" applyFont="1" applyBorder="1" applyAlignment="1">
      <alignment horizontal="right"/>
    </xf>
    <xf numFmtId="1" fontId="7" fillId="0" borderId="17" xfId="0" applyNumberFormat="1" applyFont="1" applyBorder="1" applyAlignment="1">
      <alignment horizontal="right"/>
    </xf>
    <xf numFmtId="164" fontId="21" fillId="0" borderId="17" xfId="0" applyNumberFormat="1" applyFont="1" applyBorder="1" applyAlignment="1">
      <alignment horizontal="right" wrapText="1"/>
    </xf>
    <xf numFmtId="1" fontId="10" fillId="0" borderId="17" xfId="0" applyNumberFormat="1" applyFont="1" applyBorder="1" applyAlignment="1">
      <alignment horizontal="right"/>
    </xf>
    <xf numFmtId="0" fontId="27" fillId="0" borderId="17" xfId="0" applyFont="1" applyBorder="1" applyAlignment="1">
      <alignment wrapText="1"/>
    </xf>
    <xf numFmtId="0" fontId="33" fillId="0" borderId="0" xfId="0" applyFont="1" applyBorder="1"/>
    <xf numFmtId="0" fontId="33" fillId="0" borderId="3" xfId="0" applyFont="1" applyBorder="1" applyAlignment="1">
      <alignment wrapText="1"/>
    </xf>
    <xf numFmtId="0" fontId="33" fillId="0" borderId="17" xfId="0" applyFont="1" applyBorder="1" applyAlignment="1">
      <alignment wrapText="1"/>
    </xf>
    <xf numFmtId="0" fontId="33" fillId="0" borderId="17" xfId="0" applyFont="1" applyBorder="1" applyAlignment="1">
      <alignment horizontal="left" wrapText="1"/>
    </xf>
    <xf numFmtId="0" fontId="34" fillId="0" borderId="17" xfId="0" applyFont="1" applyBorder="1" applyAlignment="1">
      <alignment horizontal="left"/>
    </xf>
    <xf numFmtId="0" fontId="34" fillId="0" borderId="17" xfId="0" applyFont="1" applyBorder="1"/>
    <xf numFmtId="0" fontId="34" fillId="0" borderId="0" xfId="0" applyFont="1" applyBorder="1"/>
    <xf numFmtId="0" fontId="1" fillId="0" borderId="13" xfId="0" applyFont="1" applyAlignment="1">
      <alignment horizontal="left" vertical="center" wrapText="1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sadallepezze@infermentum.it" TargetMode="External"/><Relationship Id="rId299" Type="http://schemas.openxmlformats.org/officeDocument/2006/relationships/hyperlink" Target="mailto:paola.canal@meapforni.com" TargetMode="External"/><Relationship Id="rId21" Type="http://schemas.openxmlformats.org/officeDocument/2006/relationships/hyperlink" Target="https://blackship.activehosted.com/app/contacts/11675" TargetMode="External"/><Relationship Id="rId63" Type="http://schemas.openxmlformats.org/officeDocument/2006/relationships/hyperlink" Target="mailto:carlo@multiconsultsrl.com" TargetMode="External"/><Relationship Id="rId159" Type="http://schemas.openxmlformats.org/officeDocument/2006/relationships/hyperlink" Target="mailto:veronica.zampieri@maw.it" TargetMode="External"/><Relationship Id="rId324" Type="http://schemas.openxmlformats.org/officeDocument/2006/relationships/hyperlink" Target="mailto:riberto140381@gmail.com" TargetMode="External"/><Relationship Id="rId366" Type="http://schemas.openxmlformats.org/officeDocument/2006/relationships/hyperlink" Target="mailto:v.albergotti@umbracontrol.it" TargetMode="External"/><Relationship Id="rId170" Type="http://schemas.openxmlformats.org/officeDocument/2006/relationships/hyperlink" Target="mailto:rudoni@red-apple.it" TargetMode="External"/><Relationship Id="rId226" Type="http://schemas.openxmlformats.org/officeDocument/2006/relationships/hyperlink" Target="mailto:zannelli.marcello@gmail.com" TargetMode="External"/><Relationship Id="rId268" Type="http://schemas.openxmlformats.org/officeDocument/2006/relationships/hyperlink" Target="mailto:max.pirani@gmail.com" TargetMode="External"/><Relationship Id="rId32" Type="http://schemas.openxmlformats.org/officeDocument/2006/relationships/hyperlink" Target="mailto:andrea.savio@autecsafety.com" TargetMode="External"/><Relationship Id="rId74" Type="http://schemas.openxmlformats.org/officeDocument/2006/relationships/hyperlink" Target="mailto:claudio.tonello@claudiotonello.it" TargetMode="External"/><Relationship Id="rId128" Type="http://schemas.openxmlformats.org/officeDocument/2006/relationships/hyperlink" Target="mailto:erika.morri@me.com" TargetMode="External"/><Relationship Id="rId335" Type="http://schemas.openxmlformats.org/officeDocument/2006/relationships/hyperlink" Target="mailto:carusosara@hotmail.it" TargetMode="External"/><Relationship Id="rId5" Type="http://schemas.openxmlformats.org/officeDocument/2006/relationships/hyperlink" Target="https://blackship.activehosted.com/app/contacts/13297" TargetMode="External"/><Relationship Id="rId181" Type="http://schemas.openxmlformats.org/officeDocument/2006/relationships/hyperlink" Target="mailto:info@romagiuseppe.net" TargetMode="External"/><Relationship Id="rId237" Type="http://schemas.openxmlformats.org/officeDocument/2006/relationships/hyperlink" Target="mailto:marco.gusella@gusella-adv.com" TargetMode="External"/><Relationship Id="rId279" Type="http://schemas.openxmlformats.org/officeDocument/2006/relationships/hyperlink" Target="mailto:massetti@me.com" TargetMode="External"/><Relationship Id="rId43" Type="http://schemas.openxmlformats.org/officeDocument/2006/relationships/hyperlink" Target="mailto:annalisa.dambrosio@maw.it" TargetMode="External"/><Relationship Id="rId139" Type="http://schemas.openxmlformats.org/officeDocument/2006/relationships/hyperlink" Target="mailto:fabrizio.bresciani@imageline.it" TargetMode="External"/><Relationship Id="rId290" Type="http://schemas.openxmlformats.org/officeDocument/2006/relationships/hyperlink" Target="mailto:nicola@nivaco.eu" TargetMode="External"/><Relationship Id="rId304" Type="http://schemas.openxmlformats.org/officeDocument/2006/relationships/hyperlink" Target="mailto:paolo@greenova.biz" TargetMode="External"/><Relationship Id="rId346" Type="http://schemas.openxmlformats.org/officeDocument/2006/relationships/hyperlink" Target="http://../Desktop/..:..:..:..:..:..:..:..:..:..:..:..:..:..:..:..:..:..:..:..:..:..:..:..:..:..:..:..:..:..:..:..:..:..:..:..:..:..:..:..:..:..:..:..:..:../Dropbox:MiV%202.0:Downloads:simone@045web.it%252525252525252525E6%25252525252525252580%25252525252525252580" TargetMode="External"/><Relationship Id="rId85" Type="http://schemas.openxmlformats.org/officeDocument/2006/relationships/hyperlink" Target="mailto:cristina.vaudagna@yahoo.com" TargetMode="External"/><Relationship Id="rId150" Type="http://schemas.openxmlformats.org/officeDocument/2006/relationships/hyperlink" Target="mailto:f.zordan@digimax.it" TargetMode="External"/><Relationship Id="rId192" Type="http://schemas.openxmlformats.org/officeDocument/2006/relationships/hyperlink" Target="https://blackship.activehosted.com/app/contacts/13359" TargetMode="External"/><Relationship Id="rId206" Type="http://schemas.openxmlformats.org/officeDocument/2006/relationships/hyperlink" Target="mailto:lucab972@me.com" TargetMode="External"/><Relationship Id="rId248" Type="http://schemas.openxmlformats.org/officeDocument/2006/relationships/hyperlink" Target="https://blackship.activehosted.com/app/contacts/5756" TargetMode="External"/><Relationship Id="rId12" Type="http://schemas.openxmlformats.org/officeDocument/2006/relationships/hyperlink" Target="mailto:Alessandro.Busi@cdfoods.com" TargetMode="External"/><Relationship Id="rId108" Type="http://schemas.openxmlformats.org/officeDocument/2006/relationships/hyperlink" Target="mailto:davide@myshoppingcommunity.it" TargetMode="External"/><Relationship Id="rId315" Type="http://schemas.openxmlformats.org/officeDocument/2006/relationships/hyperlink" Target="mailto:renata.borean@gmail.com" TargetMode="External"/><Relationship Id="rId357" Type="http://schemas.openxmlformats.org/officeDocument/2006/relationships/hyperlink" Target="mailto:stefano_paul_zanenga@hotmail.com" TargetMode="External"/><Relationship Id="rId54" Type="http://schemas.openxmlformats.org/officeDocument/2006/relationships/hyperlink" Target="mailto:aryadne86@hotmail.it" TargetMode="External"/><Relationship Id="rId96" Type="http://schemas.openxmlformats.org/officeDocument/2006/relationships/hyperlink" Target="mailto:d.marchetti@algorubber.it" TargetMode="External"/><Relationship Id="rId161" Type="http://schemas.openxmlformats.org/officeDocument/2006/relationships/hyperlink" Target="mailto:gennarobodyfly@gmail.com" TargetMode="External"/><Relationship Id="rId217" Type="http://schemas.openxmlformats.org/officeDocument/2006/relationships/hyperlink" Target="mailto:luisellachioni@gmail.com" TargetMode="External"/><Relationship Id="rId259" Type="http://schemas.openxmlformats.org/officeDocument/2006/relationships/hyperlink" Target="https://blackship.activehosted.com/app/contacts/13427" TargetMode="External"/><Relationship Id="rId23" Type="http://schemas.openxmlformats.org/officeDocument/2006/relationships/hyperlink" Target="mailto:a.bezzi@scillameccanica.it" TargetMode="External"/><Relationship Id="rId119" Type="http://schemas.openxmlformats.org/officeDocument/2006/relationships/hyperlink" Target="mailto:emiliogalavotti@gmail.com" TargetMode="External"/><Relationship Id="rId270" Type="http://schemas.openxmlformats.org/officeDocument/2006/relationships/hyperlink" Target="mailto:m.limenta@blackship.it" TargetMode="External"/><Relationship Id="rId326" Type="http://schemas.openxmlformats.org/officeDocument/2006/relationships/hyperlink" Target="mailto:Roberto.Zecchinello@dag-diesel.com" TargetMode="External"/><Relationship Id="rId65" Type="http://schemas.openxmlformats.org/officeDocument/2006/relationships/hyperlink" Target="mailto:amministrazione@lessioporte.com" TargetMode="External"/><Relationship Id="rId130" Type="http://schemas.openxmlformats.org/officeDocument/2006/relationships/hyperlink" Target="mailto:virginiagiorgio@antifurtiwinner.it" TargetMode="External"/><Relationship Id="rId368" Type="http://schemas.openxmlformats.org/officeDocument/2006/relationships/vmlDrawing" Target="../drawings/vmlDrawing1.vml"/><Relationship Id="rId172" Type="http://schemas.openxmlformats.org/officeDocument/2006/relationships/hyperlink" Target="mailto:giorgio.nepa@icona.it" TargetMode="External"/><Relationship Id="rId228" Type="http://schemas.openxmlformats.org/officeDocument/2006/relationships/hyperlink" Target="mailto:grillo.maria@libero.it" TargetMode="External"/><Relationship Id="rId281" Type="http://schemas.openxmlformats.org/officeDocument/2006/relationships/hyperlink" Target="mailto:mirco.bianco@arrex.it" TargetMode="External"/><Relationship Id="rId337" Type="http://schemas.openxmlformats.org/officeDocument/2006/relationships/hyperlink" Target="mailto:s.dallepezze@blackship.it" TargetMode="External"/><Relationship Id="rId34" Type="http://schemas.openxmlformats.org/officeDocument/2006/relationships/hyperlink" Target="mailto:andrea.venturini@putelli.it" TargetMode="External"/><Relationship Id="rId76" Type="http://schemas.openxmlformats.org/officeDocument/2006/relationships/hyperlink" Target="mailto:vengia@opsi.it" TargetMode="External"/><Relationship Id="rId141" Type="http://schemas.openxmlformats.org/officeDocument/2006/relationships/hyperlink" Target="https://blackship.activehosted.com/app/contacts/24573" TargetMode="External"/><Relationship Id="rId7" Type="http://schemas.openxmlformats.org/officeDocument/2006/relationships/hyperlink" Target="mailto:aleamadini@live.it" TargetMode="External"/><Relationship Id="rId183" Type="http://schemas.openxmlformats.org/officeDocument/2006/relationships/hyperlink" Target="mailto:giusy.riina@ecologicanaviglio.it" TargetMode="External"/><Relationship Id="rId239" Type="http://schemas.openxmlformats.org/officeDocument/2006/relationships/hyperlink" Target="mailto:parme68@gmail.com" TargetMode="External"/><Relationship Id="rId250" Type="http://schemas.openxmlformats.org/officeDocument/2006/relationships/hyperlink" Target="mailto:marco.suvigo@opsi.it" TargetMode="External"/><Relationship Id="rId292" Type="http://schemas.openxmlformats.org/officeDocument/2006/relationships/hyperlink" Target="mailto:nicolo.benassi@jvinternational.com" TargetMode="External"/><Relationship Id="rId306" Type="http://schemas.openxmlformats.org/officeDocument/2006/relationships/hyperlink" Target="mailto:p.sabatino@emamotorsport.com" TargetMode="External"/><Relationship Id="rId45" Type="http://schemas.openxmlformats.org/officeDocument/2006/relationships/hyperlink" Target="mailto:antomastran@gmail.com" TargetMode="External"/><Relationship Id="rId87" Type="http://schemas.openxmlformats.org/officeDocument/2006/relationships/hyperlink" Target="mailto:daniela.felice@hotmail.it" TargetMode="External"/><Relationship Id="rId110" Type="http://schemas.openxmlformats.org/officeDocument/2006/relationships/hyperlink" Target="mailto:diego.bosco@italbiotec.it" TargetMode="External"/><Relationship Id="rId348" Type="http://schemas.openxmlformats.org/officeDocument/2006/relationships/hyperlink" Target="mailto:longo.sim@gmail.com" TargetMode="External"/><Relationship Id="rId152" Type="http://schemas.openxmlformats.org/officeDocument/2006/relationships/hyperlink" Target="https://blackship.activehosted.com/app/contacts/32118" TargetMode="External"/><Relationship Id="rId194" Type="http://schemas.openxmlformats.org/officeDocument/2006/relationships/hyperlink" Target="http://../AppData/Local/Microsoft/Downloads/Jarno.Sambinelli@colombospa.com" TargetMode="External"/><Relationship Id="rId208" Type="http://schemas.openxmlformats.org/officeDocument/2006/relationships/hyperlink" Target="https://blackship.activehosted.com/app/contacts/25860" TargetMode="External"/><Relationship Id="rId261" Type="http://schemas.openxmlformats.org/officeDocument/2006/relationships/hyperlink" Target="mailto:marziab@gmail.com" TargetMode="External"/><Relationship Id="rId14" Type="http://schemas.openxmlformats.org/officeDocument/2006/relationships/hyperlink" Target="mailto:alex@nt2.it" TargetMode="External"/><Relationship Id="rId56" Type="http://schemas.openxmlformats.org/officeDocument/2006/relationships/hyperlink" Target="mailto:b.prati@blackship.it" TargetMode="External"/><Relationship Id="rId317" Type="http://schemas.openxmlformats.org/officeDocument/2006/relationships/hyperlink" Target="mailto:riccardo.m@formaaquae.it" TargetMode="External"/><Relationship Id="rId359" Type="http://schemas.openxmlformats.org/officeDocument/2006/relationships/hyperlink" Target="mailto:stefano@tecnofilgas.com" TargetMode="External"/><Relationship Id="rId98" Type="http://schemas.openxmlformats.org/officeDocument/2006/relationships/hyperlink" Target="mailto:davide.atzeni@icona.it" TargetMode="External"/><Relationship Id="rId121" Type="http://schemas.openxmlformats.org/officeDocument/2006/relationships/hyperlink" Target="mailto:emmanuele.delpiano@peopletrezero.com" TargetMode="External"/><Relationship Id="rId163" Type="http://schemas.openxmlformats.org/officeDocument/2006/relationships/hyperlink" Target="mailto:gl.caccia@qsa.net" TargetMode="External"/><Relationship Id="rId219" Type="http://schemas.openxmlformats.org/officeDocument/2006/relationships/hyperlink" Target="mailto:manuel.panizza@relizont.com" TargetMode="External"/><Relationship Id="rId230" Type="http://schemas.openxmlformats.org/officeDocument/2006/relationships/hyperlink" Target="mailto:m.antignano@switchup.it" TargetMode="External"/><Relationship Id="rId25" Type="http://schemas.openxmlformats.org/officeDocument/2006/relationships/hyperlink" Target="mailto:andrea.audisio@gmail.com" TargetMode="External"/><Relationship Id="rId67" Type="http://schemas.openxmlformats.org/officeDocument/2006/relationships/hyperlink" Target="mailto:Cquadrano@fmc-comunicare.com" TargetMode="External"/><Relationship Id="rId272" Type="http://schemas.openxmlformats.org/officeDocument/2006/relationships/hyperlink" Target="mailto:commerciale@essediessetende.it" TargetMode="External"/><Relationship Id="rId328" Type="http://schemas.openxmlformats.org/officeDocument/2006/relationships/hyperlink" Target="mailto:rocco.pennacchia@gmail.com" TargetMode="External"/><Relationship Id="rId132" Type="http://schemas.openxmlformats.org/officeDocument/2006/relationships/hyperlink" Target="mailto:fabio@valchiese.it" TargetMode="External"/><Relationship Id="rId174" Type="http://schemas.openxmlformats.org/officeDocument/2006/relationships/hyperlink" Target="https://blackship.activehosted.com/app/contacts/17920" TargetMode="External"/><Relationship Id="rId241" Type="http://schemas.openxmlformats.org/officeDocument/2006/relationships/hyperlink" Target="mailto:parme68@gmail.com" TargetMode="External"/><Relationship Id="rId15" Type="http://schemas.openxmlformats.org/officeDocument/2006/relationships/hyperlink" Target="mailto:alex@nt2.it" TargetMode="External"/><Relationship Id="rId36" Type="http://schemas.openxmlformats.org/officeDocument/2006/relationships/hyperlink" Target="mailto:ababoveandbelow@gmail.com" TargetMode="External"/><Relationship Id="rId57" Type="http://schemas.openxmlformats.org/officeDocument/2006/relationships/hyperlink" Target="mailto:rizzolocalogero@gmail.com" TargetMode="External"/><Relationship Id="rId262" Type="http://schemas.openxmlformats.org/officeDocument/2006/relationships/hyperlink" Target="mailto:Massimiliano.Galassi@legaitaly.com" TargetMode="External"/><Relationship Id="rId283" Type="http://schemas.openxmlformats.org/officeDocument/2006/relationships/hyperlink" Target="mailto:moira.merlo@maw.it" TargetMode="External"/><Relationship Id="rId318" Type="http://schemas.openxmlformats.org/officeDocument/2006/relationships/hyperlink" Target="mailto:riccardo.signori82@gmail.com" TargetMode="External"/><Relationship Id="rId339" Type="http://schemas.openxmlformats.org/officeDocument/2006/relationships/hyperlink" Target="https://blackship.activehosted.com/app/contacts/24572" TargetMode="External"/><Relationship Id="rId78" Type="http://schemas.openxmlformats.org/officeDocument/2006/relationships/hyperlink" Target="mailto:c.acampora@blackship.it" TargetMode="External"/><Relationship Id="rId99" Type="http://schemas.openxmlformats.org/officeDocument/2006/relationships/hyperlink" Target="mailto:d.biancomomesso@blackship.it" TargetMode="External"/><Relationship Id="rId101" Type="http://schemas.openxmlformats.org/officeDocument/2006/relationships/hyperlink" Target="mailto:davide@davidecaforio.com" TargetMode="External"/><Relationship Id="rId122" Type="http://schemas.openxmlformats.org/officeDocument/2006/relationships/hyperlink" Target="mailto:emmanuele.delpiano@peopletrezero.com" TargetMode="External"/><Relationship Id="rId143" Type="http://schemas.openxmlformats.org/officeDocument/2006/relationships/hyperlink" Target="mailto:f.semeraro@scuoladeitalenti.net" TargetMode="External"/><Relationship Id="rId164" Type="http://schemas.openxmlformats.org/officeDocument/2006/relationships/hyperlink" Target="mailto:gl.caccia@qsa.net" TargetMode="External"/><Relationship Id="rId185" Type="http://schemas.openxmlformats.org/officeDocument/2006/relationships/hyperlink" Target="mailto:gregorio.larocca@gmail.com" TargetMode="External"/><Relationship Id="rId350" Type="http://schemas.openxmlformats.org/officeDocument/2006/relationships/hyperlink" Target="mailto:simone.oggiano@mywic.it" TargetMode="External"/><Relationship Id="rId9" Type="http://schemas.openxmlformats.org/officeDocument/2006/relationships/hyperlink" Target="https://blackship.activehosted.com/app/contacts/25192" TargetMode="External"/><Relationship Id="rId210" Type="http://schemas.openxmlformats.org/officeDocument/2006/relationships/hyperlink" Target="mailto:tiscianisu@libero.it" TargetMode="External"/><Relationship Id="rId26" Type="http://schemas.openxmlformats.org/officeDocument/2006/relationships/hyperlink" Target="mailto:andrea.cabiati@techstyle.it" TargetMode="External"/><Relationship Id="rId231" Type="http://schemas.openxmlformats.org/officeDocument/2006/relationships/hyperlink" Target="mailto:marco@exportline.srl" TargetMode="External"/><Relationship Id="rId252" Type="http://schemas.openxmlformats.org/officeDocument/2006/relationships/hyperlink" Target="mailto:mariangela.munaro@gmail.com" TargetMode="External"/><Relationship Id="rId273" Type="http://schemas.openxmlformats.org/officeDocument/2006/relationships/hyperlink" Target="mailto:commerciale@essediessetende.it" TargetMode="External"/><Relationship Id="rId294" Type="http://schemas.openxmlformats.org/officeDocument/2006/relationships/hyperlink" Target="mailto:o.marchetti@algorubber.it" TargetMode="External"/><Relationship Id="rId308" Type="http://schemas.openxmlformats.org/officeDocument/2006/relationships/hyperlink" Target="mailto:giorgio.giovi@autind.com" TargetMode="External"/><Relationship Id="rId329" Type="http://schemas.openxmlformats.org/officeDocument/2006/relationships/hyperlink" Target="mailto:rodolfo.fabris@greenovaitalia.it" TargetMode="External"/><Relationship Id="rId47" Type="http://schemas.openxmlformats.org/officeDocument/2006/relationships/hyperlink" Target="mailto:ernesto.bragagnolo@spherastudio.com" TargetMode="External"/><Relationship Id="rId68" Type="http://schemas.openxmlformats.org/officeDocument/2006/relationships/hyperlink" Target="https://blackship.activehosted.com/app/contacts/24571" TargetMode="External"/><Relationship Id="rId89" Type="http://schemas.openxmlformats.org/officeDocument/2006/relationships/hyperlink" Target="mailto:daniela.tettamanzi@yahoo.it" TargetMode="External"/><Relationship Id="rId112" Type="http://schemas.openxmlformats.org/officeDocument/2006/relationships/hyperlink" Target="mailto:egliolldasci@gmail.com" TargetMode="External"/><Relationship Id="rId133" Type="http://schemas.openxmlformats.org/officeDocument/2006/relationships/hyperlink" Target="mailto:fcutrera@blackship.it" TargetMode="External"/><Relationship Id="rId154" Type="http://schemas.openxmlformats.org/officeDocument/2006/relationships/hyperlink" Target="mailto:marco.gusella@gusella-adv.com" TargetMode="External"/><Relationship Id="rId175" Type="http://schemas.openxmlformats.org/officeDocument/2006/relationships/hyperlink" Target="mailto:giovanni.giovi@autind.com" TargetMode="External"/><Relationship Id="rId340" Type="http://schemas.openxmlformats.org/officeDocument/2006/relationships/hyperlink" Target="mailto:sergione@hotmail.com" TargetMode="External"/><Relationship Id="rId361" Type="http://schemas.openxmlformats.org/officeDocument/2006/relationships/hyperlink" Target="mailto:vgalati@nextplora.com" TargetMode="External"/><Relationship Id="rId196" Type="http://schemas.openxmlformats.org/officeDocument/2006/relationships/hyperlink" Target="mailto:jessica.facchin@cooperjob.eu" TargetMode="External"/><Relationship Id="rId200" Type="http://schemas.openxmlformats.org/officeDocument/2006/relationships/hyperlink" Target="mailto:laura.tallarini@maw.it" TargetMode="External"/><Relationship Id="rId16" Type="http://schemas.openxmlformats.org/officeDocument/2006/relationships/hyperlink" Target="mailto:aelmi@cti-spa.com" TargetMode="External"/><Relationship Id="rId221" Type="http://schemas.openxmlformats.org/officeDocument/2006/relationships/hyperlink" Target="mailto:manuela.stefani@ecologicanaviglio.it" TargetMode="External"/><Relationship Id="rId242" Type="http://schemas.openxmlformats.org/officeDocument/2006/relationships/hyperlink" Target="mailto:pizzamigliomarco75@gmail.com" TargetMode="External"/><Relationship Id="rId263" Type="http://schemas.openxmlformats.org/officeDocument/2006/relationships/hyperlink" Target="mailto:massimiliano.polloni@gmail.com" TargetMode="External"/><Relationship Id="rId284" Type="http://schemas.openxmlformats.org/officeDocument/2006/relationships/hyperlink" Target="mailto:monica.brugnera@gusella-adv.com" TargetMode="External"/><Relationship Id="rId319" Type="http://schemas.openxmlformats.org/officeDocument/2006/relationships/hyperlink" Target="mailto:roberta.bassani@maw.it" TargetMode="External"/><Relationship Id="rId37" Type="http://schemas.openxmlformats.org/officeDocument/2006/relationships/hyperlink" Target="mailto:ababoveandbelow@gmail.com" TargetMode="External"/><Relationship Id="rId58" Type="http://schemas.openxmlformats.org/officeDocument/2006/relationships/hyperlink" Target="https://blackship.activehosted.com/app/contacts/27276" TargetMode="External"/><Relationship Id="rId79" Type="http://schemas.openxmlformats.org/officeDocument/2006/relationships/hyperlink" Target="mailto:s.giannetto@salvix.it" TargetMode="External"/><Relationship Id="rId102" Type="http://schemas.openxmlformats.org/officeDocument/2006/relationships/hyperlink" Target="http://../AppData/Local/Microsoft/Downloads/davidedalgrande@libero.it" TargetMode="External"/><Relationship Id="rId123" Type="http://schemas.openxmlformats.org/officeDocument/2006/relationships/hyperlink" Target="https://blackship.activehosted.com/app/contacts/25858" TargetMode="External"/><Relationship Id="rId144" Type="http://schemas.openxmlformats.org/officeDocument/2006/relationships/hyperlink" Target="mailto:fil@fil.it" TargetMode="External"/><Relationship Id="rId330" Type="http://schemas.openxmlformats.org/officeDocument/2006/relationships/hyperlink" Target="mailto:immobiliare@garedilizia.it" TargetMode="External"/><Relationship Id="rId90" Type="http://schemas.openxmlformats.org/officeDocument/2006/relationships/hyperlink" Target="mailto:vendite@gimmsrl.info" TargetMode="External"/><Relationship Id="rId165" Type="http://schemas.openxmlformats.org/officeDocument/2006/relationships/hyperlink" Target="mailto:gianluca.artioli@deltares.it" TargetMode="External"/><Relationship Id="rId186" Type="http://schemas.openxmlformats.org/officeDocument/2006/relationships/hyperlink" Target="mailto:greta.amadori@extraordinario.eu" TargetMode="External"/><Relationship Id="rId351" Type="http://schemas.openxmlformats.org/officeDocument/2006/relationships/hyperlink" Target="https://blackship.activehosted.com/app/contacts/16538" TargetMode="External"/><Relationship Id="rId211" Type="http://schemas.openxmlformats.org/officeDocument/2006/relationships/hyperlink" Target="mailto:l.silvestrini@exaltoenergia.it" TargetMode="External"/><Relationship Id="rId232" Type="http://schemas.openxmlformats.org/officeDocument/2006/relationships/hyperlink" Target="mailto:marco.bordignon@lago.it" TargetMode="External"/><Relationship Id="rId253" Type="http://schemas.openxmlformats.org/officeDocument/2006/relationships/hyperlink" Target="mailto:marilena.riello@studioriello.it" TargetMode="External"/><Relationship Id="rId274" Type="http://schemas.openxmlformats.org/officeDocument/2006/relationships/hyperlink" Target="mailto:commerciale@essediessetende.it" TargetMode="External"/><Relationship Id="rId295" Type="http://schemas.openxmlformats.org/officeDocument/2006/relationships/hyperlink" Target="mailto:o.fasciano@gmail.com" TargetMode="External"/><Relationship Id="rId309" Type="http://schemas.openxmlformats.org/officeDocument/2006/relationships/hyperlink" Target="mailto:p.dellaquila@ieschool.eu" TargetMode="External"/><Relationship Id="rId27" Type="http://schemas.openxmlformats.org/officeDocument/2006/relationships/hyperlink" Target="mailto:andrea.cabiati@techstyle.it" TargetMode="External"/><Relationship Id="rId48" Type="http://schemas.openxmlformats.org/officeDocument/2006/relationships/hyperlink" Target="https://blackship.activehosted.com/app/contacts/13102" TargetMode="External"/><Relationship Id="rId69" Type="http://schemas.openxmlformats.org/officeDocument/2006/relationships/hyperlink" Target="mailto:claudia.marchi@airsea.it&#160;" TargetMode="External"/><Relationship Id="rId113" Type="http://schemas.openxmlformats.org/officeDocument/2006/relationships/hyperlink" Target="https://blackship.activehosted.com/app/contacts/25857" TargetMode="External"/><Relationship Id="rId134" Type="http://schemas.openxmlformats.org/officeDocument/2006/relationships/hyperlink" Target="mailto:fformentini@klainrobotics.com;formentini.fabio@gmail.com" TargetMode="External"/><Relationship Id="rId320" Type="http://schemas.openxmlformats.org/officeDocument/2006/relationships/hyperlink" Target="mailto:roberta.mazzola@maw.it" TargetMode="External"/><Relationship Id="rId80" Type="http://schemas.openxmlformats.org/officeDocument/2006/relationships/hyperlink" Target="mailto:c.benzoni@blackship.it" TargetMode="External"/><Relationship Id="rId155" Type="http://schemas.openxmlformats.org/officeDocument/2006/relationships/hyperlink" Target="mailto:francesco@cominshop.it" TargetMode="External"/><Relationship Id="rId176" Type="http://schemas.openxmlformats.org/officeDocument/2006/relationships/hyperlink" Target="mailto:info@eurocoil.it" TargetMode="External"/><Relationship Id="rId197" Type="http://schemas.openxmlformats.org/officeDocument/2006/relationships/hyperlink" Target="mailto:k.bertoni@blackship.it" TargetMode="External"/><Relationship Id="rId341" Type="http://schemas.openxmlformats.org/officeDocument/2006/relationships/hyperlink" Target="mailto:silvia.bandieri@maw.it" TargetMode="External"/><Relationship Id="rId362" Type="http://schemas.openxmlformats.org/officeDocument/2006/relationships/hyperlink" Target="mailto:valentina.girelli@maw.it" TargetMode="External"/><Relationship Id="rId201" Type="http://schemas.openxmlformats.org/officeDocument/2006/relationships/hyperlink" Target="mailto:l.marchetti@algorubber.it" TargetMode="External"/><Relationship Id="rId222" Type="http://schemas.openxmlformats.org/officeDocument/2006/relationships/hyperlink" Target="mailto:info@eurosicbrescia.it" TargetMode="External"/><Relationship Id="rId243" Type="http://schemas.openxmlformats.org/officeDocument/2006/relationships/hyperlink" Target="mailto:marcorossetto@fastwebnet.it" TargetMode="External"/><Relationship Id="rId264" Type="http://schemas.openxmlformats.org/officeDocument/2006/relationships/hyperlink" Target="mailto:massimo.bettin@logisticsforyou.info" TargetMode="External"/><Relationship Id="rId285" Type="http://schemas.openxmlformats.org/officeDocument/2006/relationships/hyperlink" Target="mailto:monica.ramaschi@gmail.com" TargetMode="External"/><Relationship Id="rId17" Type="http://schemas.openxmlformats.org/officeDocument/2006/relationships/hyperlink" Target="mailto:alessandro.gheda@putelli.it" TargetMode="External"/><Relationship Id="rId38" Type="http://schemas.openxmlformats.org/officeDocument/2006/relationships/hyperlink" Target="mailto:migliorati.annalaura@gmail.com" TargetMode="External"/><Relationship Id="rId59" Type="http://schemas.openxmlformats.org/officeDocument/2006/relationships/hyperlink" Target="mailto:serviziotecnico@ecologicanaviglio.it" TargetMode="External"/><Relationship Id="rId103" Type="http://schemas.openxmlformats.org/officeDocument/2006/relationships/hyperlink" Target="mailto:davideicardi@yahoo.it" TargetMode="External"/><Relationship Id="rId124" Type="http://schemas.openxmlformats.org/officeDocument/2006/relationships/hyperlink" Target="mailto:e.paderni@studio-associato.net" TargetMode="External"/><Relationship Id="rId310" Type="http://schemas.openxmlformats.org/officeDocument/2006/relationships/hyperlink" Target="mailto:pietro.poli@yourbiz.it" TargetMode="External"/><Relationship Id="rId70" Type="http://schemas.openxmlformats.org/officeDocument/2006/relationships/hyperlink" Target="mailto:info@vimatviterie.it" TargetMode="External"/><Relationship Id="rId91" Type="http://schemas.openxmlformats.org/officeDocument/2006/relationships/hyperlink" Target="mailto:daniele.domeniconi@nextmedia.it" TargetMode="External"/><Relationship Id="rId145" Type="http://schemas.openxmlformats.org/officeDocument/2006/relationships/hyperlink" Target="mailto:filippo.casotto@blublublu.it" TargetMode="External"/><Relationship Id="rId166" Type="http://schemas.openxmlformats.org/officeDocument/2006/relationships/hyperlink" Target="mailto:posta@gbandini.it" TargetMode="External"/><Relationship Id="rId187" Type="http://schemas.openxmlformats.org/officeDocument/2006/relationships/hyperlink" Target="mailto:g.martorana@dataprinter.it" TargetMode="External"/><Relationship Id="rId331" Type="http://schemas.openxmlformats.org/officeDocument/2006/relationships/hyperlink" Target="mailto:salvatore.giannetto@reevo.it" TargetMode="External"/><Relationship Id="rId352" Type="http://schemas.openxmlformats.org/officeDocument/2006/relationships/hyperlink" Target="https://blackship.activehosted.com/app/contacts/16538" TargetMode="External"/><Relationship Id="rId1" Type="http://schemas.openxmlformats.org/officeDocument/2006/relationships/hyperlink" Target="mailto:albertobaccari87@gmail.com" TargetMode="External"/><Relationship Id="rId212" Type="http://schemas.openxmlformats.org/officeDocument/2006/relationships/hyperlink" Target="mailto:agente.zaniluca@gmail.com" TargetMode="External"/><Relationship Id="rId233" Type="http://schemas.openxmlformats.org/officeDocument/2006/relationships/hyperlink" Target="mailto:marco.capitanio@aicnet.it" TargetMode="External"/><Relationship Id="rId254" Type="http://schemas.openxmlformats.org/officeDocument/2006/relationships/hyperlink" Target="mailto:marilena.riello@studioriello.it" TargetMode="External"/><Relationship Id="rId28" Type="http://schemas.openxmlformats.org/officeDocument/2006/relationships/hyperlink" Target="mailto:andrea.colosio@redaelli.com" TargetMode="External"/><Relationship Id="rId49" Type="http://schemas.openxmlformats.org/officeDocument/2006/relationships/hyperlink" Target="mailto:antonio.giannetto@reevo.it" TargetMode="External"/><Relationship Id="rId114" Type="http://schemas.openxmlformats.org/officeDocument/2006/relationships/hyperlink" Target="mailto:eleonora.saroni@icona.it" TargetMode="External"/><Relationship Id="rId275" Type="http://schemas.openxmlformats.org/officeDocument/2006/relationships/hyperlink" Target="mailto:Mattia.Busi@cdfoods.com" TargetMode="External"/><Relationship Id="rId296" Type="http://schemas.openxmlformats.org/officeDocument/2006/relationships/hyperlink" Target="http://../AppData/Local/Microsoft/Downloads/olessio@pieffeunion.com" TargetMode="External"/><Relationship Id="rId300" Type="http://schemas.openxmlformats.org/officeDocument/2006/relationships/hyperlink" Target="mailto:paola.mariani@compassosrl.it" TargetMode="External"/><Relationship Id="rId60" Type="http://schemas.openxmlformats.org/officeDocument/2006/relationships/hyperlink" Target="mailto:carlo.gianetto@elis.com" TargetMode="External"/><Relationship Id="rId81" Type="http://schemas.openxmlformats.org/officeDocument/2006/relationships/hyperlink" Target="mailto:stamatecristina@ymail.com" TargetMode="External"/><Relationship Id="rId135" Type="http://schemas.openxmlformats.org/officeDocument/2006/relationships/hyperlink" Target="mailto:fabio.montano@reevo.it" TargetMode="External"/><Relationship Id="rId156" Type="http://schemas.openxmlformats.org/officeDocument/2006/relationships/hyperlink" Target="mailto:panizzofrancesco@libero.it" TargetMode="External"/><Relationship Id="rId177" Type="http://schemas.openxmlformats.org/officeDocument/2006/relationships/hyperlink" Target="mailto:grafichewebart@alice.it" TargetMode="External"/><Relationship Id="rId198" Type="http://schemas.openxmlformats.org/officeDocument/2006/relationships/hyperlink" Target="mailto:katrina.auskapa@icona.it" TargetMode="External"/><Relationship Id="rId321" Type="http://schemas.openxmlformats.org/officeDocument/2006/relationships/hyperlink" Target="mailto:roberto@fluxx.it" TargetMode="External"/><Relationship Id="rId342" Type="http://schemas.openxmlformats.org/officeDocument/2006/relationships/hyperlink" Target="mailto:ssardena@tonucci.com" TargetMode="External"/><Relationship Id="rId363" Type="http://schemas.openxmlformats.org/officeDocument/2006/relationships/hyperlink" Target="mailto:valentina@attilioimperiali.it" TargetMode="External"/><Relationship Id="rId202" Type="http://schemas.openxmlformats.org/officeDocument/2006/relationships/hyperlink" Target="mailto:l.zandona@algorubber.it" TargetMode="External"/><Relationship Id="rId223" Type="http://schemas.openxmlformats.org/officeDocument/2006/relationships/hyperlink" Target="mailto:manuele.marconi@tiscali.it" TargetMode="External"/><Relationship Id="rId244" Type="http://schemas.openxmlformats.org/officeDocument/2006/relationships/hyperlink" Target="mailto:marcorossetto@fastwebnet.it" TargetMode="External"/><Relationship Id="rId18" Type="http://schemas.openxmlformats.org/officeDocument/2006/relationships/hyperlink" Target="mailto:info@impresaghilotti.it" TargetMode="External"/><Relationship Id="rId39" Type="http://schemas.openxmlformats.org/officeDocument/2006/relationships/hyperlink" Target="mailto:a.barbieri@creditteam.eu" TargetMode="External"/><Relationship Id="rId265" Type="http://schemas.openxmlformats.org/officeDocument/2006/relationships/hyperlink" Target="mailto:maxconfa@duplex.it" TargetMode="External"/><Relationship Id="rId286" Type="http://schemas.openxmlformats.org/officeDocument/2006/relationships/hyperlink" Target="https://blackship.activehosted.com/app/contacts/27647" TargetMode="External"/><Relationship Id="rId50" Type="http://schemas.openxmlformats.org/officeDocument/2006/relationships/hyperlink" Target="mailto:antonio.tasso@linkfloyd.ch" TargetMode="External"/><Relationship Id="rId104" Type="http://schemas.openxmlformats.org/officeDocument/2006/relationships/hyperlink" Target="mailto:davideicardi@yahoo.it" TargetMode="External"/><Relationship Id="rId125" Type="http://schemas.openxmlformats.org/officeDocument/2006/relationships/hyperlink" Target="mailto:enrico.damioli@gmail.com" TargetMode="External"/><Relationship Id="rId146" Type="http://schemas.openxmlformats.org/officeDocument/2006/relationships/hyperlink" Target="mailto:davanzo.filippo@gmail.com" TargetMode="External"/><Relationship Id="rId167" Type="http://schemas.openxmlformats.org/officeDocument/2006/relationships/hyperlink" Target="mailto:gianluca.busi@hotmail.com" TargetMode="External"/><Relationship Id="rId188" Type="http://schemas.openxmlformats.org/officeDocument/2006/relationships/hyperlink" Target="mailto:greta.amadori@extraordinario.eu" TargetMode="External"/><Relationship Id="rId311" Type="http://schemas.openxmlformats.org/officeDocument/2006/relationships/hyperlink" Target="mailto:primo.prandelli@casabugatti.it" TargetMode="External"/><Relationship Id="rId332" Type="http://schemas.openxmlformats.org/officeDocument/2006/relationships/hyperlink" Target="mailto:samantha.gamberini@peopletrezero.com" TargetMode="External"/><Relationship Id="rId353" Type="http://schemas.openxmlformats.org/officeDocument/2006/relationships/hyperlink" Target="mailto:stefania@mecstm.it" TargetMode="External"/><Relationship Id="rId71" Type="http://schemas.openxmlformats.org/officeDocument/2006/relationships/hyperlink" Target="mailto:bittante@eurocoil.it" TargetMode="External"/><Relationship Id="rId92" Type="http://schemas.openxmlformats.org/officeDocument/2006/relationships/hyperlink" Target="mailto:daniele.gusella@puntoffset.com" TargetMode="External"/><Relationship Id="rId213" Type="http://schemas.openxmlformats.org/officeDocument/2006/relationships/hyperlink" Target="mailto:l.cappellotto@geastar.it" TargetMode="External"/><Relationship Id="rId234" Type="http://schemas.openxmlformats.org/officeDocument/2006/relationships/hyperlink" Target="mailto:marco.ciotoli@kromin.it" TargetMode="External"/><Relationship Id="rId2" Type="http://schemas.openxmlformats.org/officeDocument/2006/relationships/hyperlink" Target="mailto:krc1977@libero.it" TargetMode="External"/><Relationship Id="rId29" Type="http://schemas.openxmlformats.org/officeDocument/2006/relationships/hyperlink" Target="mailto:andrea.lombrdino@gmail.com" TargetMode="External"/><Relationship Id="rId255" Type="http://schemas.openxmlformats.org/officeDocument/2006/relationships/hyperlink" Target="mailto:marilena.riello@studioriello.it" TargetMode="External"/><Relationship Id="rId276" Type="http://schemas.openxmlformats.org/officeDocument/2006/relationships/hyperlink" Target="mailto:mattia@agenziapieropan.it" TargetMode="External"/><Relationship Id="rId297" Type="http://schemas.openxmlformats.org/officeDocument/2006/relationships/hyperlink" Target="mailto:ragazzo.ornella@yahoo.com" TargetMode="External"/><Relationship Id="rId40" Type="http://schemas.openxmlformats.org/officeDocument/2006/relationships/hyperlink" Target="mailto:scarrone.as@gmail.com" TargetMode="External"/><Relationship Id="rId115" Type="http://schemas.openxmlformats.org/officeDocument/2006/relationships/hyperlink" Target="mailto:eleonora.saroni@icona.it" TargetMode="External"/><Relationship Id="rId136" Type="http://schemas.openxmlformats.org/officeDocument/2006/relationships/hyperlink" Target="mailto:fabio.verga@gotaway.it" TargetMode="External"/><Relationship Id="rId157" Type="http://schemas.openxmlformats.org/officeDocument/2006/relationships/hyperlink" Target="mailto:fpusate@me.com" TargetMode="External"/><Relationship Id="rId178" Type="http://schemas.openxmlformats.org/officeDocument/2006/relationships/hyperlink" Target="mailto:giulia.92.saviolo@gmail.com" TargetMode="External"/><Relationship Id="rId301" Type="http://schemas.openxmlformats.org/officeDocument/2006/relationships/hyperlink" Target="mailto:info@catprogetti.it" TargetMode="External"/><Relationship Id="rId322" Type="http://schemas.openxmlformats.org/officeDocument/2006/relationships/hyperlink" Target="mailto:roberto.migliorati@aicnet.it" TargetMode="External"/><Relationship Id="rId343" Type="http://schemas.openxmlformats.org/officeDocument/2006/relationships/hyperlink" Target="mailto:silvia.verderame@maw.it" TargetMode="External"/><Relationship Id="rId364" Type="http://schemas.openxmlformats.org/officeDocument/2006/relationships/hyperlink" Target="mailto:a.giannetto@salvix.it" TargetMode="External"/><Relationship Id="rId61" Type="http://schemas.openxmlformats.org/officeDocument/2006/relationships/hyperlink" Target="mailto:cmoretti79@yahoo.it" TargetMode="External"/><Relationship Id="rId82" Type="http://schemas.openxmlformats.org/officeDocument/2006/relationships/hyperlink" Target="mailto:stamatecristina@ymail.com" TargetMode="External"/><Relationship Id="rId199" Type="http://schemas.openxmlformats.org/officeDocument/2006/relationships/hyperlink" Target="mailto:orsucci.laura@gmail.com" TargetMode="External"/><Relationship Id="rId203" Type="http://schemas.openxmlformats.org/officeDocument/2006/relationships/hyperlink" Target="mailto:lorenzorisso@me.com" TargetMode="External"/><Relationship Id="rId19" Type="http://schemas.openxmlformats.org/officeDocument/2006/relationships/hyperlink" Target="mailto:alessandro.lazzari@claudiotonello.it" TargetMode="External"/><Relationship Id="rId224" Type="http://schemas.openxmlformats.org/officeDocument/2006/relationships/hyperlink" Target="mailto:mara.lenti@relizont.com" TargetMode="External"/><Relationship Id="rId245" Type="http://schemas.openxmlformats.org/officeDocument/2006/relationships/hyperlink" Target="https://blackship.activehosted.com/app/contacts/5756" TargetMode="External"/><Relationship Id="rId266" Type="http://schemas.openxmlformats.org/officeDocument/2006/relationships/hyperlink" Target="mailto:m.detommaso@digitalkpi.it" TargetMode="External"/><Relationship Id="rId287" Type="http://schemas.openxmlformats.org/officeDocument/2006/relationships/hyperlink" Target="mailto:morena.baleani@jvinternational.com" TargetMode="External"/><Relationship Id="rId30" Type="http://schemas.openxmlformats.org/officeDocument/2006/relationships/hyperlink" Target="mailto:andrea.lombrdino@gmail.com" TargetMode="External"/><Relationship Id="rId105" Type="http://schemas.openxmlformats.org/officeDocument/2006/relationships/hyperlink" Target="mailto:davidemondaini.work@gmail.com" TargetMode="External"/><Relationship Id="rId126" Type="http://schemas.openxmlformats.org/officeDocument/2006/relationships/hyperlink" Target="mailto:zannellienrico@gmail.com" TargetMode="External"/><Relationship Id="rId147" Type="http://schemas.openxmlformats.org/officeDocument/2006/relationships/hyperlink" Target="mailto:davanzo.filippo@gmail.com" TargetMode="External"/><Relationship Id="rId168" Type="http://schemas.openxmlformats.org/officeDocument/2006/relationships/hyperlink" Target="mailto:gianluca.cazzago@putelli.it" TargetMode="External"/><Relationship Id="rId312" Type="http://schemas.openxmlformats.org/officeDocument/2006/relationships/hyperlink" Target="mailto:primo.prandelli@casabugatti.it" TargetMode="External"/><Relationship Id="rId333" Type="http://schemas.openxmlformats.org/officeDocument/2006/relationships/hyperlink" Target="mailto:sandy.demartin@gmail.com" TargetMode="External"/><Relationship Id="rId354" Type="http://schemas.openxmlformats.org/officeDocument/2006/relationships/hyperlink" Target="mailto:stefania@mascarinstampi.it" TargetMode="External"/><Relationship Id="rId51" Type="http://schemas.openxmlformats.org/officeDocument/2006/relationships/hyperlink" Target="mailto:arianna.biasin@gmail.com" TargetMode="External"/><Relationship Id="rId72" Type="http://schemas.openxmlformats.org/officeDocument/2006/relationships/hyperlink" Target="mailto:claudiobrizzi75@gmail.com" TargetMode="External"/><Relationship Id="rId93" Type="http://schemas.openxmlformats.org/officeDocument/2006/relationships/hyperlink" Target="mailto:D.Santarella@x-stream.biz" TargetMode="External"/><Relationship Id="rId189" Type="http://schemas.openxmlformats.org/officeDocument/2006/relationships/hyperlink" Target="mailto:monica.ramaschi@gmail.com" TargetMode="External"/><Relationship Id="rId3" Type="http://schemas.openxmlformats.org/officeDocument/2006/relationships/hyperlink" Target="https://blackship.activehosted.com/app/contacts/24759" TargetMode="External"/><Relationship Id="rId214" Type="http://schemas.openxmlformats.org/officeDocument/2006/relationships/hyperlink" Target="mailto:Luigi.Mondini@agroittica.it" TargetMode="External"/><Relationship Id="rId235" Type="http://schemas.openxmlformats.org/officeDocument/2006/relationships/hyperlink" Target="mailto:commerciale@eurocoil.it" TargetMode="External"/><Relationship Id="rId256" Type="http://schemas.openxmlformats.org/officeDocument/2006/relationships/hyperlink" Target="https://blackship.activehosted.com/app/contacts/11963" TargetMode="External"/><Relationship Id="rId277" Type="http://schemas.openxmlformats.org/officeDocument/2006/relationships/hyperlink" Target="mailto:m.losi@labanalysis.it" TargetMode="External"/><Relationship Id="rId298" Type="http://schemas.openxmlformats.org/officeDocument/2006/relationships/hyperlink" Target="mailto:ragazzo.ornella@yahoo.com" TargetMode="External"/><Relationship Id="rId116" Type="http://schemas.openxmlformats.org/officeDocument/2006/relationships/hyperlink" Target="mailto:elisa@slownet.it" TargetMode="External"/><Relationship Id="rId137" Type="http://schemas.openxmlformats.org/officeDocument/2006/relationships/hyperlink" Target="mailto:fvernarecci@e-team.ra.it" TargetMode="External"/><Relationship Id="rId158" Type="http://schemas.openxmlformats.org/officeDocument/2006/relationships/hyperlink" Target="mailto:francesco.rigo@airsea.it" TargetMode="External"/><Relationship Id="rId302" Type="http://schemas.openxmlformats.org/officeDocument/2006/relationships/hyperlink" Target="https://blackship.activehosted.com/app/contacts/1164" TargetMode="External"/><Relationship Id="rId323" Type="http://schemas.openxmlformats.org/officeDocument/2006/relationships/hyperlink" Target="mailto:r.perosa@blackship.it" TargetMode="External"/><Relationship Id="rId344" Type="http://schemas.openxmlformats.org/officeDocument/2006/relationships/hyperlink" Target="mailto:simone.zampedri@gmail.com" TargetMode="External"/><Relationship Id="rId20" Type="http://schemas.openxmlformats.org/officeDocument/2006/relationships/hyperlink" Target="https://blackship.activehosted.com/app/contacts/11675" TargetMode="External"/><Relationship Id="rId41" Type="http://schemas.openxmlformats.org/officeDocument/2006/relationships/hyperlink" Target="mailto:anna.veronese@logisticsforyou.info" TargetMode="External"/><Relationship Id="rId62" Type="http://schemas.openxmlformats.org/officeDocument/2006/relationships/hyperlink" Target="mailto:carlo.farina@omporro.eu" TargetMode="External"/><Relationship Id="rId83" Type="http://schemas.openxmlformats.org/officeDocument/2006/relationships/hyperlink" Target="mailto:info@cristinafregnan.it" TargetMode="External"/><Relationship Id="rId179" Type="http://schemas.openxmlformats.org/officeDocument/2006/relationships/hyperlink" Target="mailto:g.martorana@dataprinter.it" TargetMode="External"/><Relationship Id="rId365" Type="http://schemas.openxmlformats.org/officeDocument/2006/relationships/hyperlink" Target="mailto:vincenzo.ruffa@kromin.it" TargetMode="External"/><Relationship Id="rId190" Type="http://schemas.openxmlformats.org/officeDocument/2006/relationships/hyperlink" Target="mailto:greta.amadori@extraordinario.eu" TargetMode="External"/><Relationship Id="rId204" Type="http://schemas.openxmlformats.org/officeDocument/2006/relationships/hyperlink" Target="mailto:a.tondat@mtabarbecue.com" TargetMode="External"/><Relationship Id="rId225" Type="http://schemas.openxmlformats.org/officeDocument/2006/relationships/hyperlink" Target="https://blackship.activehosted.com/app/contacts/26566" TargetMode="External"/><Relationship Id="rId246" Type="http://schemas.openxmlformats.org/officeDocument/2006/relationships/hyperlink" Target="https://blackship.activehosted.com/app/contacts/5756" TargetMode="External"/><Relationship Id="rId267" Type="http://schemas.openxmlformats.org/officeDocument/2006/relationships/hyperlink" Target="https://blackship.activehosted.com/app/contacts/19273" TargetMode="External"/><Relationship Id="rId288" Type="http://schemas.openxmlformats.org/officeDocument/2006/relationships/hyperlink" Target="https://blackship.activehosted.com/app/contacts/25865" TargetMode="External"/><Relationship Id="rId106" Type="http://schemas.openxmlformats.org/officeDocument/2006/relationships/hyperlink" Target="mailto:davidemondaini.work@gmail.com" TargetMode="External"/><Relationship Id="rId127" Type="http://schemas.openxmlformats.org/officeDocument/2006/relationships/hyperlink" Target="mailto:erika.morri@me.com" TargetMode="External"/><Relationship Id="rId313" Type="http://schemas.openxmlformats.org/officeDocument/2006/relationships/hyperlink" Target="mailto:r.andrello@blackship.it" TargetMode="External"/><Relationship Id="rId10" Type="http://schemas.openxmlformats.org/officeDocument/2006/relationships/hyperlink" Target="https://blackship.activehosted.com/app/contacts/21454" TargetMode="External"/><Relationship Id="rId31" Type="http://schemas.openxmlformats.org/officeDocument/2006/relationships/hyperlink" Target="mailto:andreanava88@gmail.com" TargetMode="External"/><Relationship Id="rId52" Type="http://schemas.openxmlformats.org/officeDocument/2006/relationships/hyperlink" Target="mailto:arianna.biasin@gmail.com" TargetMode="External"/><Relationship Id="rId73" Type="http://schemas.openxmlformats.org/officeDocument/2006/relationships/hyperlink" Target="mailto:c@invenizziass.it" TargetMode="External"/><Relationship Id="rId94" Type="http://schemas.openxmlformats.org/officeDocument/2006/relationships/hyperlink" Target="mailto:d.zorzoli@biosmanagement.it" TargetMode="External"/><Relationship Id="rId148" Type="http://schemas.openxmlformats.org/officeDocument/2006/relationships/hyperlink" Target="mailto:davanzo.filippo@gmail.com" TargetMode="External"/><Relationship Id="rId169" Type="http://schemas.openxmlformats.org/officeDocument/2006/relationships/hyperlink" Target="mailto:gdeberna@gmail.com" TargetMode="External"/><Relationship Id="rId334" Type="http://schemas.openxmlformats.org/officeDocument/2006/relationships/hyperlink" Target="mailto:sara.brisotto@relizont.com" TargetMode="External"/><Relationship Id="rId355" Type="http://schemas.openxmlformats.org/officeDocument/2006/relationships/hyperlink" Target="mailto:nicomatsrlit@gmail.com" TargetMode="External"/><Relationship Id="rId4" Type="http://schemas.openxmlformats.org/officeDocument/2006/relationships/hyperlink" Target="mailto:a.tondat@mtabarbecue.com" TargetMode="External"/><Relationship Id="rId180" Type="http://schemas.openxmlformats.org/officeDocument/2006/relationships/hyperlink" Target="mailto:piccinellibeppe@gmail.com" TargetMode="External"/><Relationship Id="rId215" Type="http://schemas.openxmlformats.org/officeDocument/2006/relationships/hyperlink" Target="mailto:luisa@architettoghilotti.it" TargetMode="External"/><Relationship Id="rId236" Type="http://schemas.openxmlformats.org/officeDocument/2006/relationships/hyperlink" Target="mailto:marcoguglioguglielmi@gmail.com" TargetMode="External"/><Relationship Id="rId257" Type="http://schemas.openxmlformats.org/officeDocument/2006/relationships/hyperlink" Target="mailto:mario.andreello@sabionline.it" TargetMode="External"/><Relationship Id="rId278" Type="http://schemas.openxmlformats.org/officeDocument/2006/relationships/hyperlink" Target="mailto:mauro.cheloni@gmail.com" TargetMode="External"/><Relationship Id="rId303" Type="http://schemas.openxmlformats.org/officeDocument/2006/relationships/hyperlink" Target="mailto:paolo.macchi@mcr.it" TargetMode="External"/><Relationship Id="rId42" Type="http://schemas.openxmlformats.org/officeDocument/2006/relationships/hyperlink" Target="mailto:A.artoni@switchup.it" TargetMode="External"/><Relationship Id="rId84" Type="http://schemas.openxmlformats.org/officeDocument/2006/relationships/hyperlink" Target="mailto:cristina.oliveri@reevo.it" TargetMode="External"/><Relationship Id="rId138" Type="http://schemas.openxmlformats.org/officeDocument/2006/relationships/hyperlink" Target="mailto:fvernarecci@e-team.ra.it" TargetMode="External"/><Relationship Id="rId345" Type="http://schemas.openxmlformats.org/officeDocument/2006/relationships/hyperlink" Target="mailto:simone@endurancecloud.com" TargetMode="External"/><Relationship Id="rId191" Type="http://schemas.openxmlformats.org/officeDocument/2006/relationships/hyperlink" Target="mailto:ilaria.re@italbiotec.it" TargetMode="External"/><Relationship Id="rId205" Type="http://schemas.openxmlformats.org/officeDocument/2006/relationships/hyperlink" Target="mailto:luca.argenton@teorematoys.com" TargetMode="External"/><Relationship Id="rId247" Type="http://schemas.openxmlformats.org/officeDocument/2006/relationships/hyperlink" Target="https://blackship.activehosted.com/app/contacts/5756" TargetMode="External"/><Relationship Id="rId107" Type="http://schemas.openxmlformats.org/officeDocument/2006/relationships/hyperlink" Target="mailto:dpavan@pieffeunion.com" TargetMode="External"/><Relationship Id="rId289" Type="http://schemas.openxmlformats.org/officeDocument/2006/relationships/hyperlink" Target="https://blackship.activehosted.com/app/contacts/7613" TargetMode="External"/><Relationship Id="rId11" Type="http://schemas.openxmlformats.org/officeDocument/2006/relationships/hyperlink" Target="https://blackship.activehosted.com/app/contacts/25496" TargetMode="External"/><Relationship Id="rId53" Type="http://schemas.openxmlformats.org/officeDocument/2006/relationships/hyperlink" Target="mailto:arianna.biasin@gmail.com" TargetMode="External"/><Relationship Id="rId149" Type="http://schemas.openxmlformats.org/officeDocument/2006/relationships/hyperlink" Target="https://blackship.activehosted.com/app/contacts/25859" TargetMode="External"/><Relationship Id="rId314" Type="http://schemas.openxmlformats.org/officeDocument/2006/relationships/hyperlink" Target="mailto:zannellienrico@gmail.com" TargetMode="External"/><Relationship Id="rId356" Type="http://schemas.openxmlformats.org/officeDocument/2006/relationships/hyperlink" Target="mailto:stefano.festa@netison.it" TargetMode="External"/><Relationship Id="rId95" Type="http://schemas.openxmlformats.org/officeDocument/2006/relationships/hyperlink" Target="mailto:daria.uderzo@allianzbankfa.it" TargetMode="External"/><Relationship Id="rId160" Type="http://schemas.openxmlformats.org/officeDocument/2006/relationships/hyperlink" Target="mailto:fedevi78@virgilio.it" TargetMode="External"/><Relationship Id="rId216" Type="http://schemas.openxmlformats.org/officeDocument/2006/relationships/hyperlink" Target="mailto:luisam973@icloud.com" TargetMode="External"/><Relationship Id="rId258" Type="http://schemas.openxmlformats.org/officeDocument/2006/relationships/hyperlink" Target="mailto:alessandro.busi@cdfoods.com" TargetMode="External"/><Relationship Id="rId22" Type="http://schemas.openxmlformats.org/officeDocument/2006/relationships/hyperlink" Target="mailto:alice.elam@gmail.com" TargetMode="External"/><Relationship Id="rId64" Type="http://schemas.openxmlformats.org/officeDocument/2006/relationships/hyperlink" Target="mailto:carmelo.pesce@reevo.it" TargetMode="External"/><Relationship Id="rId118" Type="http://schemas.openxmlformats.org/officeDocument/2006/relationships/hyperlink" Target="mailto:elisabetta.cammareri@maw.it" TargetMode="External"/><Relationship Id="rId325" Type="http://schemas.openxmlformats.org/officeDocument/2006/relationships/hyperlink" Target="mailto:Roberto.Zecchinello@dag-diesel.com" TargetMode="External"/><Relationship Id="rId367" Type="http://schemas.openxmlformats.org/officeDocument/2006/relationships/hyperlink" Target="mailto:walter.riservata@gmail.com" TargetMode="External"/><Relationship Id="rId171" Type="http://schemas.openxmlformats.org/officeDocument/2006/relationships/hyperlink" Target="mailto:gilberto.festa@omporro.it" TargetMode="External"/><Relationship Id="rId227" Type="http://schemas.openxmlformats.org/officeDocument/2006/relationships/hyperlink" Target="mailto:albaneseindustrie@gmail.com" TargetMode="External"/><Relationship Id="rId269" Type="http://schemas.openxmlformats.org/officeDocument/2006/relationships/hyperlink" Target="mailto:max.pirani@gmail.com" TargetMode="External"/><Relationship Id="rId33" Type="http://schemas.openxmlformats.org/officeDocument/2006/relationships/hyperlink" Target="mailto:asavoia@foppafustelle.it" TargetMode="External"/><Relationship Id="rId129" Type="http://schemas.openxmlformats.org/officeDocument/2006/relationships/hyperlink" Target="mailto:eva.licitra@icona.it" TargetMode="External"/><Relationship Id="rId280" Type="http://schemas.openxmlformats.org/officeDocument/2006/relationships/hyperlink" Target="mailto:michela2705@yahoo.it" TargetMode="External"/><Relationship Id="rId336" Type="http://schemas.openxmlformats.org/officeDocument/2006/relationships/hyperlink" Target="mailto:carusosara@hotmail.it" TargetMode="External"/><Relationship Id="rId75" Type="http://schemas.openxmlformats.org/officeDocument/2006/relationships/hyperlink" Target="mailto:vengia@opsi.it" TargetMode="External"/><Relationship Id="rId140" Type="http://schemas.openxmlformats.org/officeDocument/2006/relationships/hyperlink" Target="mailto:federica.embri@maw.it" TargetMode="External"/><Relationship Id="rId182" Type="http://schemas.openxmlformats.org/officeDocument/2006/relationships/hyperlink" Target="mailto:Giuseppe.ullo@agenzialeasing.com" TargetMode="External"/><Relationship Id="rId6" Type="http://schemas.openxmlformats.org/officeDocument/2006/relationships/hyperlink" Target="mailto:alessandra.sandona@teorematoys.com" TargetMode="External"/><Relationship Id="rId238" Type="http://schemas.openxmlformats.org/officeDocument/2006/relationships/hyperlink" Target="mailto:marcom@mecstm.it" TargetMode="External"/><Relationship Id="rId291" Type="http://schemas.openxmlformats.org/officeDocument/2006/relationships/hyperlink" Target="mailto:nicolas.baglioni@gmail.com" TargetMode="External"/><Relationship Id="rId305" Type="http://schemas.openxmlformats.org/officeDocument/2006/relationships/hyperlink" Target="mailto:p.sabatino@emamotorsport.com" TargetMode="External"/><Relationship Id="rId347" Type="http://schemas.openxmlformats.org/officeDocument/2006/relationships/hyperlink" Target="mailto:info@eurosicbrescia.it" TargetMode="External"/><Relationship Id="rId44" Type="http://schemas.openxmlformats.org/officeDocument/2006/relationships/hyperlink" Target="mailto:a.spada@teknonet.it" TargetMode="External"/><Relationship Id="rId86" Type="http://schemas.openxmlformats.org/officeDocument/2006/relationships/hyperlink" Target="mailto:damiano.dallavalle@labrenta.com" TargetMode="External"/><Relationship Id="rId151" Type="http://schemas.openxmlformats.org/officeDocument/2006/relationships/hyperlink" Target="mailto:rosfrancesca@libero.it" TargetMode="External"/><Relationship Id="rId193" Type="http://schemas.openxmlformats.org/officeDocument/2006/relationships/hyperlink" Target="mailto:ivan@nivaco.eu" TargetMode="External"/><Relationship Id="rId207" Type="http://schemas.openxmlformats.org/officeDocument/2006/relationships/hyperlink" Target="mailto:lucabutty@gmail.com" TargetMode="External"/><Relationship Id="rId249" Type="http://schemas.openxmlformats.org/officeDocument/2006/relationships/hyperlink" Target="http://marco.stefanuttiucalesicurezza.it/" TargetMode="External"/><Relationship Id="rId13" Type="http://schemas.openxmlformats.org/officeDocument/2006/relationships/hyperlink" Target="mailto:Alessandro.Busi@cdfoods.com" TargetMode="External"/><Relationship Id="rId109" Type="http://schemas.openxmlformats.org/officeDocument/2006/relationships/hyperlink" Target="mailto:davide.uzzo@gmail.com" TargetMode="External"/><Relationship Id="rId260" Type="http://schemas.openxmlformats.org/officeDocument/2006/relationships/hyperlink" Target="mailto:martina.porro@icona.it" TargetMode="External"/><Relationship Id="rId316" Type="http://schemas.openxmlformats.org/officeDocument/2006/relationships/hyperlink" Target="mailto:riccardo.m@formaaquae.it" TargetMode="External"/><Relationship Id="rId55" Type="http://schemas.openxmlformats.org/officeDocument/2006/relationships/hyperlink" Target="mailto:aryadne86@hotmail.it" TargetMode="External"/><Relationship Id="rId97" Type="http://schemas.openxmlformats.org/officeDocument/2006/relationships/hyperlink" Target="mailto:d.marchetti@algorubber.it" TargetMode="External"/><Relationship Id="rId120" Type="http://schemas.openxmlformats.org/officeDocument/2006/relationships/hyperlink" Target="mailto:emmanuele.delpiano@peopletrezero.com" TargetMode="External"/><Relationship Id="rId358" Type="http://schemas.openxmlformats.org/officeDocument/2006/relationships/hyperlink" Target="mailto:s.tedesco@ergotekitalia.it" TargetMode="External"/><Relationship Id="rId162" Type="http://schemas.openxmlformats.org/officeDocument/2006/relationships/hyperlink" Target="mailto:gianenrico.zamboni@mywic.it" TargetMode="External"/><Relationship Id="rId218" Type="http://schemas.openxmlformats.org/officeDocument/2006/relationships/hyperlink" Target="https://blackship.activehosted.com/app/contacts/26473" TargetMode="External"/><Relationship Id="rId271" Type="http://schemas.openxmlformats.org/officeDocument/2006/relationships/hyperlink" Target="https://blackship.activehosted.com/app/contacts/12242" TargetMode="External"/><Relationship Id="rId24" Type="http://schemas.openxmlformats.org/officeDocument/2006/relationships/hyperlink" Target="https://blackship.activehosted.com/app/contacts/7231" TargetMode="External"/><Relationship Id="rId66" Type="http://schemas.openxmlformats.org/officeDocument/2006/relationships/hyperlink" Target="mailto:c.salvetti@blackship.it" TargetMode="External"/><Relationship Id="rId131" Type="http://schemas.openxmlformats.org/officeDocument/2006/relationships/hyperlink" Target="mailto:fabio@valchiese.it" TargetMode="External"/><Relationship Id="rId327" Type="http://schemas.openxmlformats.org/officeDocument/2006/relationships/hyperlink" Target="mailto:rocco.pennacchia@gmail.com" TargetMode="External"/><Relationship Id="rId369" Type="http://schemas.openxmlformats.org/officeDocument/2006/relationships/comments" Target="../comments1.xml"/><Relationship Id="rId173" Type="http://schemas.openxmlformats.org/officeDocument/2006/relationships/hyperlink" Target="https://blackship.activehosted.com/app/contacts/13377" TargetMode="External"/><Relationship Id="rId229" Type="http://schemas.openxmlformats.org/officeDocument/2006/relationships/hyperlink" Target="mailto:m.antignano@switchup.it" TargetMode="External"/><Relationship Id="rId240" Type="http://schemas.openxmlformats.org/officeDocument/2006/relationships/hyperlink" Target="mailto:parme68@gmail.com" TargetMode="External"/><Relationship Id="rId35" Type="http://schemas.openxmlformats.org/officeDocument/2006/relationships/hyperlink" Target="https://blackship.activehosted.com/app/contacts/24570" TargetMode="External"/><Relationship Id="rId77" Type="http://schemas.openxmlformats.org/officeDocument/2006/relationships/hyperlink" Target="mailto:vengia@opsi.it" TargetMode="External"/><Relationship Id="rId100" Type="http://schemas.openxmlformats.org/officeDocument/2006/relationships/hyperlink" Target="mailto:davide@davidecaforio.com" TargetMode="External"/><Relationship Id="rId282" Type="http://schemas.openxmlformats.org/officeDocument/2006/relationships/hyperlink" Target="mailto:m.scorziello@custom.it" TargetMode="External"/><Relationship Id="rId338" Type="http://schemas.openxmlformats.org/officeDocument/2006/relationships/hyperlink" Target="mailto:sara.pedrini@reevo.it" TargetMode="External"/><Relationship Id="rId8" Type="http://schemas.openxmlformats.org/officeDocument/2006/relationships/hyperlink" Target="mailto:andrea.lenzi@orang-e.it" TargetMode="External"/><Relationship Id="rId142" Type="http://schemas.openxmlformats.org/officeDocument/2006/relationships/hyperlink" Target="mailto:fmusaio@fenixdigitalgroup.com" TargetMode="External"/><Relationship Id="rId184" Type="http://schemas.openxmlformats.org/officeDocument/2006/relationships/hyperlink" Target="mailto:graziano@grazianogroup.eu" TargetMode="External"/><Relationship Id="rId251" Type="http://schemas.openxmlformats.org/officeDocument/2006/relationships/hyperlink" Target="mailto:marco.suvigo@opsi.it" TargetMode="External"/><Relationship Id="rId46" Type="http://schemas.openxmlformats.org/officeDocument/2006/relationships/hyperlink" Target="mailto:antonio.ambra@aicnet.it" TargetMode="External"/><Relationship Id="rId293" Type="http://schemas.openxmlformats.org/officeDocument/2006/relationships/hyperlink" Target="mailto:nicolo.menardi@castelmac.it" TargetMode="External"/><Relationship Id="rId307" Type="http://schemas.openxmlformats.org/officeDocument/2006/relationships/hyperlink" Target="mailto:piergiorgio@rcstecnoimpianti.it" TargetMode="External"/><Relationship Id="rId349" Type="http://schemas.openxmlformats.org/officeDocument/2006/relationships/hyperlink" Target="mailto:simonik.nik1@gmail.com" TargetMode="External"/><Relationship Id="rId88" Type="http://schemas.openxmlformats.org/officeDocument/2006/relationships/hyperlink" Target="mailto:d.romano@blackship.it" TargetMode="External"/><Relationship Id="rId111" Type="http://schemas.openxmlformats.org/officeDocument/2006/relationships/hyperlink" Target="mailto:domenico.sessa@elis.com" TargetMode="External"/><Relationship Id="rId153" Type="http://schemas.openxmlformats.org/officeDocument/2006/relationships/hyperlink" Target="mailto:francesco.allonato@elis.com" TargetMode="External"/><Relationship Id="rId195" Type="http://schemas.openxmlformats.org/officeDocument/2006/relationships/hyperlink" Target="http://../AppData/Local/Microsoft/Downloads/Jarno.Sambinelli@colombospa.com" TargetMode="External"/><Relationship Id="rId209" Type="http://schemas.openxmlformats.org/officeDocument/2006/relationships/hyperlink" Target="mailto:luca.cavedaghi@cualeva.com" TargetMode="External"/><Relationship Id="rId360" Type="http://schemas.openxmlformats.org/officeDocument/2006/relationships/hyperlink" Target="mailto:umberto@paral.it" TargetMode="External"/><Relationship Id="rId220" Type="http://schemas.openxmlformats.org/officeDocument/2006/relationships/hyperlink" Target="mailto:manuela.capanni@liber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61"/>
  <sheetViews>
    <sheetView tabSelected="1" zoomScale="80" zoomScaleNormal="80" workbookViewId="0">
      <pane xSplit="9" ySplit="3" topLeftCell="J1038" activePane="bottomRight" state="frozen"/>
      <selection pane="topRight" activeCell="J1" sqref="J1"/>
      <selection pane="bottomLeft" activeCell="A4" sqref="A4"/>
      <selection pane="bottomRight" activeCell="E1058" sqref="E1058"/>
    </sheetView>
  </sheetViews>
  <sheetFormatPr defaultColWidth="14.44140625" defaultRowHeight="15" customHeight="1"/>
  <cols>
    <col min="1" max="1" width="3.6640625" customWidth="1"/>
    <col min="2" max="2" width="6.109375" customWidth="1"/>
    <col min="3" max="3" width="17.109375" style="177" customWidth="1"/>
    <col min="4" max="4" width="18" style="177" customWidth="1"/>
    <col min="5" max="5" width="32.109375" style="74" customWidth="1"/>
    <col min="6" max="6" width="13.109375" customWidth="1"/>
    <col min="7" max="7" width="13.44140625" customWidth="1"/>
    <col min="8" max="8" width="11.88671875" customWidth="1"/>
    <col min="9" max="9" width="15" customWidth="1"/>
    <col min="10" max="10" width="35.6640625" customWidth="1"/>
    <col min="11" max="11" width="53.88671875" customWidth="1"/>
    <col min="12" max="12" width="14.33203125" customWidth="1"/>
    <col min="13" max="13" width="25.6640625" customWidth="1"/>
    <col min="14" max="15" width="15.6640625" customWidth="1"/>
    <col min="16" max="16" width="16.33203125" customWidth="1"/>
    <col min="17" max="17" width="13.88671875" customWidth="1"/>
    <col min="18" max="18" width="16.44140625" customWidth="1"/>
    <col min="19" max="19" width="15.33203125" customWidth="1"/>
    <col min="20" max="20" width="18.33203125" customWidth="1"/>
    <col min="21" max="21" width="36.109375" customWidth="1"/>
    <col min="22" max="28" width="8.6640625" customWidth="1"/>
  </cols>
  <sheetData>
    <row r="1" spans="1:28" ht="30.75" customHeight="1">
      <c r="A1" s="1"/>
      <c r="B1" s="1"/>
      <c r="C1" s="171" t="s">
        <v>0</v>
      </c>
      <c r="D1" s="171"/>
      <c r="E1" s="73"/>
      <c r="F1" s="2"/>
      <c r="G1" s="2"/>
      <c r="H1" s="2"/>
      <c r="I1" s="2"/>
      <c r="J1" s="2"/>
      <c r="K1" s="3" t="s">
        <v>1</v>
      </c>
      <c r="L1" s="4"/>
      <c r="M1" s="5" t="s">
        <v>2</v>
      </c>
      <c r="N1" s="6"/>
      <c r="O1" s="6"/>
      <c r="P1" s="5" t="s">
        <v>3</v>
      </c>
      <c r="Q1" s="7"/>
      <c r="R1" s="5"/>
      <c r="S1" s="8"/>
      <c r="T1" s="1"/>
      <c r="U1" s="1"/>
      <c r="V1" s="1"/>
      <c r="W1" s="1"/>
      <c r="X1" s="1"/>
      <c r="Y1" s="1"/>
      <c r="Z1" s="1"/>
      <c r="AA1" s="1"/>
      <c r="AB1" s="1"/>
    </row>
    <row r="2" spans="1:28" ht="47.25" customHeight="1">
      <c r="A2" s="1"/>
      <c r="B2" s="1"/>
      <c r="C2" s="171"/>
      <c r="D2" s="171"/>
      <c r="E2" s="73"/>
      <c r="F2" s="2"/>
      <c r="G2" s="2"/>
      <c r="H2" s="2"/>
      <c r="I2" s="2"/>
      <c r="J2" s="2"/>
      <c r="K2" s="3"/>
      <c r="L2" s="9"/>
      <c r="M2" s="5" t="s">
        <v>4</v>
      </c>
      <c r="N2" s="5"/>
      <c r="O2" s="5"/>
      <c r="P2" s="5"/>
      <c r="Q2" s="7"/>
      <c r="R2" s="178"/>
      <c r="S2" s="179"/>
      <c r="T2" s="1"/>
      <c r="U2" s="1"/>
      <c r="V2" s="1"/>
      <c r="W2" s="1"/>
      <c r="X2" s="1"/>
      <c r="Y2" s="1"/>
      <c r="Z2" s="1"/>
      <c r="AA2" s="1"/>
      <c r="AB2" s="1"/>
    </row>
    <row r="3" spans="1:28" ht="39.75" customHeight="1">
      <c r="A3" s="1"/>
      <c r="B3" s="10"/>
      <c r="C3" s="172" t="s">
        <v>5</v>
      </c>
      <c r="D3" s="172" t="s">
        <v>6</v>
      </c>
      <c r="E3" s="75" t="s">
        <v>7</v>
      </c>
      <c r="F3" s="11" t="s">
        <v>8</v>
      </c>
      <c r="G3" s="11" t="s">
        <v>9</v>
      </c>
      <c r="H3" s="11" t="s">
        <v>10</v>
      </c>
      <c r="I3" s="12" t="s">
        <v>11</v>
      </c>
      <c r="J3" s="13" t="s">
        <v>12</v>
      </c>
      <c r="K3" s="14" t="s">
        <v>13</v>
      </c>
      <c r="L3" s="15" t="s">
        <v>14</v>
      </c>
      <c r="M3" s="15" t="s">
        <v>15</v>
      </c>
      <c r="N3" s="15" t="s">
        <v>16</v>
      </c>
      <c r="O3" s="15" t="s">
        <v>17</v>
      </c>
      <c r="P3" s="15" t="s">
        <v>18</v>
      </c>
      <c r="Q3" s="16" t="s">
        <v>19</v>
      </c>
      <c r="R3" s="16" t="s">
        <v>20</v>
      </c>
      <c r="S3" s="16" t="s">
        <v>21</v>
      </c>
      <c r="T3" s="16" t="s">
        <v>22</v>
      </c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7"/>
      <c r="B4" s="76"/>
      <c r="C4" s="77" t="s">
        <v>23</v>
      </c>
      <c r="D4" s="77" t="s">
        <v>24</v>
      </c>
      <c r="E4" s="78" t="s">
        <v>25</v>
      </c>
      <c r="F4" s="79">
        <v>45047</v>
      </c>
      <c r="G4" s="79">
        <v>45078</v>
      </c>
      <c r="H4" s="79">
        <v>45108</v>
      </c>
      <c r="I4" s="80">
        <v>1</v>
      </c>
      <c r="J4" s="81"/>
      <c r="K4" s="82" t="s">
        <v>26</v>
      </c>
      <c r="L4" s="17"/>
      <c r="M4" s="17"/>
      <c r="N4" s="17"/>
      <c r="O4" s="17"/>
      <c r="P4" s="20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15.75" customHeight="1">
      <c r="A5" s="17"/>
      <c r="B5" s="76"/>
      <c r="C5" s="173" t="s">
        <v>23</v>
      </c>
      <c r="D5" s="173" t="s">
        <v>24</v>
      </c>
      <c r="E5" s="78" t="s">
        <v>25</v>
      </c>
      <c r="F5" s="79">
        <v>45200</v>
      </c>
      <c r="G5" s="79">
        <v>45231</v>
      </c>
      <c r="H5" s="83"/>
      <c r="I5" s="83"/>
      <c r="J5" s="84" t="s">
        <v>27</v>
      </c>
      <c r="K5" s="85" t="s">
        <v>26</v>
      </c>
      <c r="L5" s="22"/>
      <c r="M5" s="17"/>
      <c r="N5" s="17"/>
      <c r="O5" s="17"/>
      <c r="P5" s="20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15.75" customHeight="1">
      <c r="A6" s="23"/>
      <c r="B6" s="86"/>
      <c r="C6" s="77" t="s">
        <v>28</v>
      </c>
      <c r="D6" s="77" t="s">
        <v>29</v>
      </c>
      <c r="E6" s="87" t="s">
        <v>30</v>
      </c>
      <c r="F6" s="88">
        <v>44470</v>
      </c>
      <c r="G6" s="88">
        <v>44501</v>
      </c>
      <c r="H6" s="88">
        <v>44531</v>
      </c>
      <c r="I6" s="89">
        <v>1</v>
      </c>
      <c r="J6" s="84"/>
      <c r="K6" s="82" t="s">
        <v>31</v>
      </c>
      <c r="L6" s="23"/>
      <c r="M6" s="23"/>
      <c r="N6" s="23"/>
      <c r="O6" s="23"/>
      <c r="P6" s="24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8" ht="15.75" customHeight="1">
      <c r="A7" s="1"/>
      <c r="B7" s="90"/>
      <c r="C7" s="77" t="s">
        <v>28</v>
      </c>
      <c r="D7" s="77" t="s">
        <v>32</v>
      </c>
      <c r="E7" s="87" t="s">
        <v>33</v>
      </c>
      <c r="F7" s="88">
        <v>43009</v>
      </c>
      <c r="G7" s="88">
        <v>43040</v>
      </c>
      <c r="H7" s="88">
        <v>43070</v>
      </c>
      <c r="I7" s="89">
        <v>1</v>
      </c>
      <c r="J7" s="90"/>
      <c r="K7" s="82" t="s">
        <v>34</v>
      </c>
      <c r="L7" s="25" t="s">
        <v>35</v>
      </c>
      <c r="M7" s="1"/>
      <c r="N7" s="1"/>
      <c r="O7" s="1"/>
      <c r="P7" s="26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B8" s="91"/>
      <c r="C8" s="173" t="s">
        <v>28</v>
      </c>
      <c r="D8" s="173" t="s">
        <v>3357</v>
      </c>
      <c r="E8" s="78" t="s">
        <v>3358</v>
      </c>
      <c r="F8" s="83"/>
      <c r="G8" s="79">
        <v>45231</v>
      </c>
      <c r="H8" s="83"/>
      <c r="I8" s="83"/>
      <c r="J8" s="84"/>
      <c r="K8" s="92" t="s">
        <v>3359</v>
      </c>
      <c r="L8" s="22"/>
      <c r="M8" s="17"/>
      <c r="N8" s="17"/>
      <c r="O8" s="17"/>
      <c r="P8" s="20"/>
      <c r="Q8" s="17"/>
      <c r="R8" s="17"/>
    </row>
    <row r="9" spans="1:28" ht="15.75" customHeight="1">
      <c r="A9" s="17"/>
      <c r="B9" s="93"/>
      <c r="C9" s="77" t="s">
        <v>28</v>
      </c>
      <c r="D9" s="77" t="s">
        <v>36</v>
      </c>
      <c r="E9" s="87" t="s">
        <v>37</v>
      </c>
      <c r="F9" s="88">
        <v>44835</v>
      </c>
      <c r="G9" s="88">
        <v>44866</v>
      </c>
      <c r="H9" s="88">
        <v>44896</v>
      </c>
      <c r="I9" s="89">
        <v>1</v>
      </c>
      <c r="J9" s="84"/>
      <c r="K9" s="82" t="s">
        <v>38</v>
      </c>
      <c r="L9" s="17"/>
      <c r="M9" s="17"/>
      <c r="N9" s="17"/>
      <c r="O9" s="17"/>
      <c r="P9" s="27"/>
      <c r="Q9" s="1" t="s">
        <v>39</v>
      </c>
      <c r="R9" s="17" t="s">
        <v>40</v>
      </c>
      <c r="S9" s="28" t="s">
        <v>41</v>
      </c>
      <c r="T9" s="1"/>
      <c r="U9" s="17"/>
      <c r="V9" s="17"/>
      <c r="W9" s="17"/>
      <c r="X9" s="17"/>
      <c r="Y9" s="17"/>
      <c r="Z9" s="17"/>
      <c r="AA9" s="17"/>
      <c r="AB9" s="17"/>
    </row>
    <row r="10" spans="1:28" ht="15.75" customHeight="1">
      <c r="A10" s="23"/>
      <c r="B10" s="90"/>
      <c r="C10" s="77" t="s">
        <v>28</v>
      </c>
      <c r="D10" s="77" t="s">
        <v>42</v>
      </c>
      <c r="E10" s="87" t="s">
        <v>43</v>
      </c>
      <c r="F10" s="88">
        <v>44470</v>
      </c>
      <c r="G10" s="88">
        <v>44501</v>
      </c>
      <c r="H10" s="88">
        <v>44531</v>
      </c>
      <c r="I10" s="89">
        <v>1</v>
      </c>
      <c r="J10" s="84"/>
      <c r="K10" s="82" t="s">
        <v>44</v>
      </c>
      <c r="L10" s="23"/>
      <c r="M10" s="23"/>
      <c r="N10" s="23"/>
      <c r="O10" s="23"/>
      <c r="P10" s="24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ht="15.75" customHeight="1">
      <c r="A11" s="17"/>
      <c r="B11" s="76"/>
      <c r="C11" s="77" t="s">
        <v>28</v>
      </c>
      <c r="D11" s="77" t="s">
        <v>42</v>
      </c>
      <c r="E11" s="78" t="s">
        <v>43</v>
      </c>
      <c r="F11" s="79">
        <v>45047</v>
      </c>
      <c r="G11" s="94"/>
      <c r="H11" s="79">
        <v>45108</v>
      </c>
      <c r="I11" s="83"/>
      <c r="J11" s="84" t="s">
        <v>27</v>
      </c>
      <c r="K11" s="82" t="s">
        <v>44</v>
      </c>
      <c r="L11" s="17"/>
      <c r="M11" s="17"/>
      <c r="N11" s="17"/>
      <c r="O11" s="17"/>
      <c r="P11" s="20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5.75" customHeight="1">
      <c r="A12" s="23"/>
      <c r="B12" s="90"/>
      <c r="C12" s="77" t="s">
        <v>28</v>
      </c>
      <c r="D12" s="77" t="s">
        <v>45</v>
      </c>
      <c r="E12" s="87" t="s">
        <v>46</v>
      </c>
      <c r="F12" s="88">
        <v>44470</v>
      </c>
      <c r="G12" s="88">
        <v>44501</v>
      </c>
      <c r="H12" s="88">
        <v>44531</v>
      </c>
      <c r="I12" s="89">
        <v>1</v>
      </c>
      <c r="J12" s="84"/>
      <c r="K12" s="82" t="s">
        <v>47</v>
      </c>
      <c r="L12" s="23"/>
      <c r="M12" s="23"/>
      <c r="N12" s="23"/>
      <c r="O12" s="23"/>
      <c r="P12" s="24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ht="21" customHeight="1">
      <c r="A13" s="17"/>
      <c r="B13" s="93"/>
      <c r="C13" s="77" t="s">
        <v>28</v>
      </c>
      <c r="D13" s="77" t="s">
        <v>45</v>
      </c>
      <c r="E13" s="87" t="s">
        <v>46</v>
      </c>
      <c r="F13" s="79">
        <v>44835</v>
      </c>
      <c r="G13" s="79">
        <v>44866</v>
      </c>
      <c r="H13" s="79">
        <v>45108</v>
      </c>
      <c r="I13" s="83">
        <v>1</v>
      </c>
      <c r="J13" s="90" t="s">
        <v>27</v>
      </c>
      <c r="K13" s="82" t="s">
        <v>47</v>
      </c>
      <c r="L13" s="17"/>
      <c r="M13" s="17"/>
      <c r="N13" s="17"/>
      <c r="O13" s="17"/>
      <c r="P13" s="27"/>
      <c r="Q13" s="1" t="s">
        <v>48</v>
      </c>
      <c r="R13" s="17" t="s">
        <v>49</v>
      </c>
      <c r="S13" s="17"/>
      <c r="T13" s="1"/>
      <c r="U13" s="17"/>
      <c r="V13" s="17"/>
      <c r="W13" s="17"/>
      <c r="X13" s="17"/>
      <c r="Y13" s="17"/>
      <c r="Z13" s="17"/>
      <c r="AA13" s="17"/>
      <c r="AB13" s="17"/>
    </row>
    <row r="14" spans="1:28" ht="15.75" customHeight="1">
      <c r="A14" s="17"/>
      <c r="B14" s="76"/>
      <c r="C14" s="77" t="s">
        <v>28</v>
      </c>
      <c r="D14" s="77" t="s">
        <v>45</v>
      </c>
      <c r="E14" s="78" t="s">
        <v>46</v>
      </c>
      <c r="F14" s="79">
        <v>45047</v>
      </c>
      <c r="G14" s="79">
        <v>45078</v>
      </c>
      <c r="H14" s="95"/>
      <c r="I14" s="83"/>
      <c r="J14" s="84" t="s">
        <v>27</v>
      </c>
      <c r="K14" s="82" t="s">
        <v>47</v>
      </c>
      <c r="L14" s="17"/>
      <c r="M14" s="17"/>
      <c r="N14" s="17"/>
      <c r="O14" s="17"/>
      <c r="P14" s="20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15.75" customHeight="1">
      <c r="A15" s="17"/>
      <c r="B15" s="76"/>
      <c r="C15" s="77" t="s">
        <v>28</v>
      </c>
      <c r="D15" s="77" t="s">
        <v>45</v>
      </c>
      <c r="E15" s="78" t="s">
        <v>46</v>
      </c>
      <c r="F15" s="79">
        <v>45200</v>
      </c>
      <c r="G15" s="94"/>
      <c r="H15" s="83"/>
      <c r="I15" s="83"/>
      <c r="J15" s="84" t="s">
        <v>27</v>
      </c>
      <c r="K15" s="85" t="s">
        <v>47</v>
      </c>
      <c r="L15" s="22"/>
      <c r="M15" s="17"/>
      <c r="N15" s="17"/>
      <c r="O15" s="17"/>
      <c r="P15" s="20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5.75" customHeight="1">
      <c r="A16" s="1"/>
      <c r="B16" s="90"/>
      <c r="C16" s="77" t="s">
        <v>28</v>
      </c>
      <c r="D16" s="77" t="s">
        <v>50</v>
      </c>
      <c r="E16" s="87" t="s">
        <v>51</v>
      </c>
      <c r="F16" s="88">
        <v>42644</v>
      </c>
      <c r="G16" s="88">
        <v>42675</v>
      </c>
      <c r="H16" s="88">
        <v>42675</v>
      </c>
      <c r="I16" s="89">
        <v>1</v>
      </c>
      <c r="J16" s="90"/>
      <c r="K16" s="82" t="s">
        <v>52</v>
      </c>
      <c r="L16" s="25" t="s">
        <v>35</v>
      </c>
      <c r="M16" s="1"/>
      <c r="N16" s="1"/>
      <c r="O16" s="1"/>
      <c r="P16" s="26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/>
      <c r="B17" s="90"/>
      <c r="C17" s="77" t="s">
        <v>53</v>
      </c>
      <c r="D17" s="77" t="s">
        <v>54</v>
      </c>
      <c r="E17" s="78" t="s">
        <v>55</v>
      </c>
      <c r="F17" s="79">
        <v>42856</v>
      </c>
      <c r="G17" s="79"/>
      <c r="H17" s="79"/>
      <c r="I17" s="79"/>
      <c r="J17" s="90" t="s">
        <v>56</v>
      </c>
      <c r="K17" s="82" t="s">
        <v>57</v>
      </c>
      <c r="L17" s="25" t="s">
        <v>35</v>
      </c>
      <c r="M17" s="1"/>
      <c r="N17" s="1"/>
      <c r="O17" s="1"/>
      <c r="P17" s="26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/>
      <c r="B18" s="90"/>
      <c r="C18" s="77" t="s">
        <v>58</v>
      </c>
      <c r="D18" s="77" t="s">
        <v>59</v>
      </c>
      <c r="E18" s="87" t="s">
        <v>60</v>
      </c>
      <c r="F18" s="88">
        <v>42856</v>
      </c>
      <c r="G18" s="88">
        <v>42887</v>
      </c>
      <c r="H18" s="88">
        <v>42917</v>
      </c>
      <c r="I18" s="89">
        <v>1</v>
      </c>
      <c r="J18" s="90"/>
      <c r="K18" s="82" t="s">
        <v>61</v>
      </c>
      <c r="L18" s="25" t="s">
        <v>35</v>
      </c>
      <c r="M18" s="1"/>
      <c r="N18" s="1"/>
      <c r="O18" s="1"/>
      <c r="P18" s="26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"/>
      <c r="B19" s="90"/>
      <c r="C19" s="77" t="s">
        <v>58</v>
      </c>
      <c r="D19" s="77" t="s">
        <v>59</v>
      </c>
      <c r="E19" s="87" t="s">
        <v>60</v>
      </c>
      <c r="F19" s="88">
        <v>43739</v>
      </c>
      <c r="G19" s="88">
        <v>43770</v>
      </c>
      <c r="H19" s="88">
        <v>43800</v>
      </c>
      <c r="I19" s="89">
        <v>1</v>
      </c>
      <c r="J19" s="90" t="s">
        <v>27</v>
      </c>
      <c r="K19" s="82" t="s">
        <v>61</v>
      </c>
      <c r="L19" s="1"/>
      <c r="M19" s="1"/>
      <c r="N19" s="1"/>
      <c r="O19" s="1"/>
      <c r="P19" s="26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30"/>
      <c r="B20" s="90"/>
      <c r="C20" s="96" t="s">
        <v>58</v>
      </c>
      <c r="D20" s="96" t="s">
        <v>62</v>
      </c>
      <c r="E20" s="87" t="s">
        <v>63</v>
      </c>
      <c r="F20" s="97"/>
      <c r="G20" s="97"/>
      <c r="H20" s="98">
        <v>44531</v>
      </c>
      <c r="I20" s="79"/>
      <c r="J20" s="99"/>
      <c r="K20" s="82" t="s">
        <v>64</v>
      </c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15.75" customHeight="1">
      <c r="A21" s="1"/>
      <c r="B21" s="90"/>
      <c r="C21" s="77" t="s">
        <v>58</v>
      </c>
      <c r="D21" s="77" t="s">
        <v>65</v>
      </c>
      <c r="E21" s="87" t="s">
        <v>66</v>
      </c>
      <c r="F21" s="88">
        <v>43009</v>
      </c>
      <c r="G21" s="88">
        <v>43040</v>
      </c>
      <c r="H21" s="88">
        <v>43070</v>
      </c>
      <c r="I21" s="89">
        <v>1</v>
      </c>
      <c r="J21" s="90"/>
      <c r="K21" s="82" t="s">
        <v>67</v>
      </c>
      <c r="L21" s="69" t="s">
        <v>35</v>
      </c>
      <c r="M21" s="1"/>
      <c r="N21" s="1"/>
      <c r="O21" s="1"/>
      <c r="P21" s="26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7"/>
      <c r="B22" s="93"/>
      <c r="C22" s="77" t="s">
        <v>68</v>
      </c>
      <c r="D22" s="77" t="s">
        <v>69</v>
      </c>
      <c r="E22" s="78" t="s">
        <v>70</v>
      </c>
      <c r="F22" s="83"/>
      <c r="G22" s="79">
        <v>44866</v>
      </c>
      <c r="H22" s="83"/>
      <c r="I22" s="83"/>
      <c r="J22" s="86"/>
      <c r="K22" s="82" t="s">
        <v>71</v>
      </c>
      <c r="L22" s="17"/>
      <c r="M22" s="17"/>
      <c r="N22" s="17"/>
      <c r="O22" s="17"/>
      <c r="P22" s="2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ht="15.75" customHeight="1">
      <c r="A23" s="1"/>
      <c r="B23" s="90"/>
      <c r="C23" s="77" t="s">
        <v>72</v>
      </c>
      <c r="D23" s="77" t="s">
        <v>73</v>
      </c>
      <c r="E23" s="87" t="s">
        <v>74</v>
      </c>
      <c r="F23" s="88">
        <v>43009</v>
      </c>
      <c r="G23" s="88">
        <v>43040</v>
      </c>
      <c r="H23" s="88">
        <v>43070</v>
      </c>
      <c r="I23" s="89">
        <v>1</v>
      </c>
      <c r="J23" s="90"/>
      <c r="K23" s="82" t="s">
        <v>75</v>
      </c>
      <c r="L23" s="25" t="s">
        <v>35</v>
      </c>
      <c r="M23" s="1"/>
      <c r="N23" s="1"/>
      <c r="O23" s="1"/>
      <c r="P23" s="26"/>
      <c r="Q23" s="1"/>
      <c r="R23" s="1"/>
      <c r="S23" s="1"/>
      <c r="T23" s="1"/>
      <c r="U23" s="33" t="s">
        <v>76</v>
      </c>
      <c r="V23" s="1"/>
      <c r="W23" s="1"/>
      <c r="X23" s="1"/>
      <c r="Y23" s="1"/>
      <c r="Z23" s="1"/>
      <c r="AA23" s="1"/>
      <c r="AB23" s="1"/>
    </row>
    <row r="24" spans="1:28" ht="15.75" customHeight="1">
      <c r="A24" s="23"/>
      <c r="B24" s="86"/>
      <c r="C24" s="77" t="s">
        <v>72</v>
      </c>
      <c r="D24" s="77" t="s">
        <v>77</v>
      </c>
      <c r="E24" s="78" t="s">
        <v>78</v>
      </c>
      <c r="F24" s="79">
        <v>44470</v>
      </c>
      <c r="G24" s="79">
        <v>44501</v>
      </c>
      <c r="H24" s="100"/>
      <c r="I24" s="79"/>
      <c r="J24" s="84"/>
      <c r="K24" s="82" t="s">
        <v>79</v>
      </c>
      <c r="L24" s="34"/>
      <c r="M24" s="23"/>
      <c r="N24" s="23"/>
      <c r="O24" s="23"/>
      <c r="P24" s="24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ht="15.75" customHeight="1">
      <c r="A25" s="23"/>
      <c r="B25" s="86"/>
      <c r="C25" s="77" t="s">
        <v>72</v>
      </c>
      <c r="D25" s="77" t="s">
        <v>80</v>
      </c>
      <c r="E25" s="87" t="s">
        <v>81</v>
      </c>
      <c r="F25" s="88">
        <v>44470</v>
      </c>
      <c r="G25" s="88">
        <v>44501</v>
      </c>
      <c r="H25" s="88">
        <v>44531</v>
      </c>
      <c r="I25" s="89">
        <v>1</v>
      </c>
      <c r="J25" s="84"/>
      <c r="K25" s="82" t="s">
        <v>82</v>
      </c>
      <c r="L25" s="23"/>
      <c r="M25" s="23"/>
      <c r="N25" s="23"/>
      <c r="O25" s="23"/>
      <c r="P25" s="24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ht="15.75" customHeight="1">
      <c r="A26" s="17"/>
      <c r="B26" s="76"/>
      <c r="C26" s="77" t="s">
        <v>72</v>
      </c>
      <c r="D26" s="77" t="s">
        <v>83</v>
      </c>
      <c r="E26" s="78" t="s">
        <v>84</v>
      </c>
      <c r="F26" s="79">
        <v>45047</v>
      </c>
      <c r="G26" s="79">
        <v>45078</v>
      </c>
      <c r="H26" s="79">
        <v>45108</v>
      </c>
      <c r="I26" s="80">
        <v>1</v>
      </c>
      <c r="J26" s="81"/>
      <c r="K26" s="82" t="s">
        <v>85</v>
      </c>
      <c r="L26" s="17"/>
      <c r="M26" s="17"/>
      <c r="N26" s="17"/>
      <c r="O26" s="17"/>
      <c r="P26" s="20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ht="15.75" customHeight="1">
      <c r="A27" s="17"/>
      <c r="B27" s="76"/>
      <c r="C27" s="173" t="s">
        <v>72</v>
      </c>
      <c r="D27" s="173" t="s">
        <v>86</v>
      </c>
      <c r="E27" s="78" t="s">
        <v>87</v>
      </c>
      <c r="F27" s="79">
        <v>45200</v>
      </c>
      <c r="G27" s="79">
        <v>45231</v>
      </c>
      <c r="H27" s="83"/>
      <c r="I27" s="83"/>
      <c r="J27" s="84"/>
      <c r="K27" s="85" t="s">
        <v>88</v>
      </c>
      <c r="L27" s="22"/>
      <c r="M27" s="17"/>
      <c r="N27" s="17"/>
      <c r="O27" s="17"/>
      <c r="P27" s="20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ht="15.75" customHeight="1">
      <c r="A28" s="23"/>
      <c r="B28" s="86"/>
      <c r="C28" s="77" t="s">
        <v>72</v>
      </c>
      <c r="D28" s="77" t="s">
        <v>89</v>
      </c>
      <c r="E28" s="87" t="s">
        <v>90</v>
      </c>
      <c r="F28" s="88">
        <v>44470</v>
      </c>
      <c r="G28" s="88">
        <v>44501</v>
      </c>
      <c r="H28" s="88">
        <v>44531</v>
      </c>
      <c r="I28" s="89">
        <v>1</v>
      </c>
      <c r="J28" s="84"/>
      <c r="K28" s="82" t="s">
        <v>91</v>
      </c>
      <c r="L28" s="23"/>
      <c r="M28" s="23"/>
      <c r="N28" s="23"/>
      <c r="O28" s="23"/>
      <c r="P28" s="24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5.75" customHeight="1">
      <c r="A29" s="23"/>
      <c r="B29" s="84"/>
      <c r="C29" s="101" t="s">
        <v>72</v>
      </c>
      <c r="D29" s="101" t="s">
        <v>92</v>
      </c>
      <c r="E29" s="78" t="s">
        <v>93</v>
      </c>
      <c r="F29" s="88">
        <v>44682</v>
      </c>
      <c r="G29" s="88">
        <v>44866</v>
      </c>
      <c r="H29" s="88">
        <v>44896</v>
      </c>
      <c r="I29" s="89">
        <v>1</v>
      </c>
      <c r="J29" s="84"/>
      <c r="K29" s="82" t="s">
        <v>94</v>
      </c>
      <c r="L29" s="23"/>
      <c r="M29" s="23" t="s">
        <v>39</v>
      </c>
      <c r="N29" s="23"/>
      <c r="O29" s="23"/>
      <c r="P29" s="24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5.75" customHeight="1">
      <c r="A30" s="23"/>
      <c r="B30" s="84"/>
      <c r="C30" s="101" t="s">
        <v>72</v>
      </c>
      <c r="D30" s="101" t="s">
        <v>95</v>
      </c>
      <c r="E30" s="78" t="s">
        <v>96</v>
      </c>
      <c r="F30" s="88">
        <v>44682</v>
      </c>
      <c r="G30" s="88">
        <v>44713</v>
      </c>
      <c r="H30" s="88">
        <v>44896</v>
      </c>
      <c r="I30" s="89">
        <v>1</v>
      </c>
      <c r="J30" s="84"/>
      <c r="K30" s="82" t="s">
        <v>97</v>
      </c>
      <c r="L30" s="23"/>
      <c r="M30" s="23" t="s">
        <v>39</v>
      </c>
      <c r="N30" s="23" t="s">
        <v>40</v>
      </c>
      <c r="O30" s="23"/>
      <c r="P30" s="24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15.75" customHeight="1">
      <c r="A31" s="1"/>
      <c r="B31" s="90"/>
      <c r="C31" s="77" t="s">
        <v>72</v>
      </c>
      <c r="D31" s="77" t="s">
        <v>98</v>
      </c>
      <c r="E31" s="87" t="s">
        <v>99</v>
      </c>
      <c r="F31" s="88">
        <v>42644</v>
      </c>
      <c r="G31" s="88">
        <v>42675</v>
      </c>
      <c r="H31" s="88">
        <v>42675</v>
      </c>
      <c r="I31" s="89">
        <v>1</v>
      </c>
      <c r="J31" s="90"/>
      <c r="K31" s="82" t="s">
        <v>100</v>
      </c>
      <c r="L31" s="25" t="s">
        <v>35</v>
      </c>
      <c r="M31" s="1"/>
      <c r="N31" s="1"/>
      <c r="O31" s="1"/>
      <c r="P31" s="26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90"/>
      <c r="C32" s="77" t="s">
        <v>72</v>
      </c>
      <c r="D32" s="77" t="s">
        <v>98</v>
      </c>
      <c r="E32" s="87" t="s">
        <v>99</v>
      </c>
      <c r="F32" s="79">
        <v>43009</v>
      </c>
      <c r="G32" s="79">
        <v>43040</v>
      </c>
      <c r="H32" s="79"/>
      <c r="I32" s="79"/>
      <c r="J32" s="90" t="s">
        <v>27</v>
      </c>
      <c r="K32" s="82" t="s">
        <v>100</v>
      </c>
      <c r="L32" s="25" t="s">
        <v>35</v>
      </c>
      <c r="M32" s="1"/>
      <c r="N32" s="1"/>
      <c r="O32" s="1"/>
      <c r="P32" s="26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23"/>
      <c r="B33" s="84"/>
      <c r="C33" s="101" t="s">
        <v>72</v>
      </c>
      <c r="D33" s="101" t="s">
        <v>101</v>
      </c>
      <c r="E33" s="78" t="s">
        <v>102</v>
      </c>
      <c r="F33" s="88">
        <v>44682</v>
      </c>
      <c r="G33" s="88">
        <v>44713</v>
      </c>
      <c r="H33" s="88">
        <v>44743</v>
      </c>
      <c r="I33" s="89">
        <v>1</v>
      </c>
      <c r="J33" s="84"/>
      <c r="K33" s="82" t="s">
        <v>103</v>
      </c>
      <c r="L33" s="23"/>
      <c r="M33" s="23" t="s">
        <v>39</v>
      </c>
      <c r="N33" s="23" t="s">
        <v>40</v>
      </c>
      <c r="O33" s="23" t="s">
        <v>41</v>
      </c>
      <c r="P33" s="24" t="s">
        <v>104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 ht="15.75" customHeight="1">
      <c r="A34" s="1"/>
      <c r="B34" s="90"/>
      <c r="C34" s="77" t="s">
        <v>72</v>
      </c>
      <c r="D34" s="77" t="s">
        <v>105</v>
      </c>
      <c r="E34" s="87" t="s">
        <v>106</v>
      </c>
      <c r="F34" s="88">
        <v>42856</v>
      </c>
      <c r="G34" s="88">
        <v>42887</v>
      </c>
      <c r="H34" s="88">
        <v>42917</v>
      </c>
      <c r="I34" s="89">
        <v>1</v>
      </c>
      <c r="J34" s="90"/>
      <c r="K34" s="82" t="s">
        <v>107</v>
      </c>
      <c r="L34" s="25" t="s">
        <v>35</v>
      </c>
      <c r="M34" s="1"/>
      <c r="N34" s="1"/>
      <c r="O34" s="1"/>
      <c r="P34" s="26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90"/>
      <c r="C35" s="77" t="s">
        <v>72</v>
      </c>
      <c r="D35" s="77" t="s">
        <v>105</v>
      </c>
      <c r="E35" s="87" t="s">
        <v>106</v>
      </c>
      <c r="F35" s="102">
        <v>43221</v>
      </c>
      <c r="G35" s="102">
        <v>43252</v>
      </c>
      <c r="H35" s="102">
        <v>43282</v>
      </c>
      <c r="I35" s="103">
        <v>1</v>
      </c>
      <c r="J35" s="90" t="s">
        <v>27</v>
      </c>
      <c r="K35" s="82" t="s">
        <v>107</v>
      </c>
      <c r="L35" s="25" t="s">
        <v>35</v>
      </c>
      <c r="M35" s="1"/>
      <c r="N35" s="1"/>
      <c r="O35" s="1"/>
      <c r="P35" s="26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7"/>
      <c r="B36" s="93"/>
      <c r="C36" s="77" t="s">
        <v>72</v>
      </c>
      <c r="D36" s="77" t="s">
        <v>69</v>
      </c>
      <c r="E36" s="87" t="s">
        <v>108</v>
      </c>
      <c r="F36" s="79">
        <v>44835</v>
      </c>
      <c r="G36" s="94"/>
      <c r="H36" s="79">
        <v>44896</v>
      </c>
      <c r="I36" s="79"/>
      <c r="J36" s="84"/>
      <c r="K36" s="82" t="s">
        <v>71</v>
      </c>
      <c r="L36" s="17"/>
      <c r="M36" s="17"/>
      <c r="N36" s="17"/>
      <c r="O36" s="17"/>
      <c r="P36" s="27"/>
      <c r="Q36" s="1" t="s">
        <v>39</v>
      </c>
      <c r="R36" s="17"/>
      <c r="S36" s="28" t="s">
        <v>41</v>
      </c>
      <c r="T36" s="1"/>
      <c r="U36" s="17"/>
      <c r="V36" s="17"/>
      <c r="W36" s="17"/>
      <c r="X36" s="17"/>
      <c r="Y36" s="17"/>
      <c r="Z36" s="17"/>
      <c r="AA36" s="17"/>
      <c r="AB36" s="17"/>
    </row>
    <row r="37" spans="1:28" ht="15.75" customHeight="1">
      <c r="A37" s="17"/>
      <c r="B37" s="90"/>
      <c r="C37" s="101" t="s">
        <v>72</v>
      </c>
      <c r="D37" s="101" t="s">
        <v>109</v>
      </c>
      <c r="E37" s="78" t="s">
        <v>110</v>
      </c>
      <c r="F37" s="88">
        <v>44682</v>
      </c>
      <c r="G37" s="88">
        <v>44713</v>
      </c>
      <c r="H37" s="88">
        <v>44743</v>
      </c>
      <c r="I37" s="89">
        <v>1</v>
      </c>
      <c r="J37" s="90"/>
      <c r="K37" s="82" t="s">
        <v>111</v>
      </c>
      <c r="L37" s="17"/>
      <c r="M37" s="23" t="s">
        <v>39</v>
      </c>
      <c r="N37" s="23" t="s">
        <v>40</v>
      </c>
      <c r="O37" s="23" t="s">
        <v>41</v>
      </c>
      <c r="P37" s="24" t="s">
        <v>104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 ht="15.75" customHeight="1">
      <c r="A38" s="23"/>
      <c r="B38" s="90"/>
      <c r="C38" s="77" t="s">
        <v>72</v>
      </c>
      <c r="D38" s="77" t="s">
        <v>112</v>
      </c>
      <c r="E38" s="87" t="s">
        <v>113</v>
      </c>
      <c r="F38" s="88">
        <v>44470</v>
      </c>
      <c r="G38" s="88">
        <v>44501</v>
      </c>
      <c r="H38" s="88">
        <v>44531</v>
      </c>
      <c r="I38" s="89">
        <v>1</v>
      </c>
      <c r="J38" s="84"/>
      <c r="K38" s="82" t="s">
        <v>114</v>
      </c>
      <c r="L38" s="23"/>
      <c r="M38" s="23"/>
      <c r="N38" s="23"/>
      <c r="O38" s="23"/>
      <c r="P38" s="24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spans="1:28" ht="15.75" customHeight="1">
      <c r="B39" s="91"/>
      <c r="C39" s="173" t="s">
        <v>72</v>
      </c>
      <c r="D39" s="173" t="s">
        <v>3360</v>
      </c>
      <c r="E39" s="78" t="s">
        <v>3361</v>
      </c>
      <c r="F39" s="83"/>
      <c r="G39" s="79">
        <v>45231</v>
      </c>
      <c r="H39" s="83"/>
      <c r="I39" s="83"/>
      <c r="J39" s="84"/>
      <c r="K39" s="92" t="s">
        <v>3362</v>
      </c>
      <c r="L39" s="22"/>
      <c r="M39" s="17"/>
      <c r="N39" s="17"/>
      <c r="O39" s="17"/>
      <c r="P39" s="20"/>
      <c r="Q39" s="17"/>
      <c r="R39" s="17"/>
    </row>
    <row r="40" spans="1:28" ht="15.75" customHeight="1">
      <c r="A40" s="23"/>
      <c r="B40" s="90"/>
      <c r="C40" s="77" t="s">
        <v>72</v>
      </c>
      <c r="D40" s="77" t="s">
        <v>115</v>
      </c>
      <c r="E40" s="87" t="s">
        <v>116</v>
      </c>
      <c r="F40" s="88">
        <v>44470</v>
      </c>
      <c r="G40" s="88">
        <v>44501</v>
      </c>
      <c r="H40" s="88">
        <v>44531</v>
      </c>
      <c r="I40" s="89">
        <v>1</v>
      </c>
      <c r="J40" s="84"/>
      <c r="K40" s="82" t="s">
        <v>117</v>
      </c>
      <c r="L40" s="23"/>
      <c r="M40" s="23"/>
      <c r="N40" s="23"/>
      <c r="O40" s="23"/>
      <c r="P40" s="24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1:28" ht="15.75" customHeight="1">
      <c r="A41" s="23"/>
      <c r="B41" s="90"/>
      <c r="C41" s="77" t="s">
        <v>72</v>
      </c>
      <c r="D41" s="77" t="s">
        <v>118</v>
      </c>
      <c r="E41" s="87" t="s">
        <v>119</v>
      </c>
      <c r="F41" s="88">
        <v>44470</v>
      </c>
      <c r="G41" s="88">
        <v>44713</v>
      </c>
      <c r="H41" s="88">
        <v>44531</v>
      </c>
      <c r="I41" s="89">
        <v>1</v>
      </c>
      <c r="J41" s="90"/>
      <c r="K41" s="82" t="s">
        <v>120</v>
      </c>
      <c r="L41" s="23"/>
      <c r="M41" s="17"/>
      <c r="N41" s="23" t="s">
        <v>40</v>
      </c>
      <c r="O41" s="23"/>
      <c r="P41" s="26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 ht="15.75" customHeight="1">
      <c r="A42" s="1"/>
      <c r="B42" s="90"/>
      <c r="C42" s="77" t="s">
        <v>72</v>
      </c>
      <c r="D42" s="77" t="s">
        <v>121</v>
      </c>
      <c r="E42" s="87" t="s">
        <v>122</v>
      </c>
      <c r="F42" s="88">
        <v>42856</v>
      </c>
      <c r="G42" s="88">
        <v>42887</v>
      </c>
      <c r="H42" s="88">
        <v>42917</v>
      </c>
      <c r="I42" s="89">
        <v>1</v>
      </c>
      <c r="J42" s="90"/>
      <c r="K42" s="82" t="s">
        <v>123</v>
      </c>
      <c r="L42" s="25" t="s">
        <v>35</v>
      </c>
      <c r="M42" s="1"/>
      <c r="N42" s="1"/>
      <c r="O42" s="1"/>
      <c r="P42" s="26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>
      <c r="A43" s="1"/>
      <c r="B43" s="90"/>
      <c r="C43" s="77" t="s">
        <v>72</v>
      </c>
      <c r="D43" s="77" t="s">
        <v>124</v>
      </c>
      <c r="E43" s="87" t="s">
        <v>125</v>
      </c>
      <c r="F43" s="104">
        <v>43374</v>
      </c>
      <c r="G43" s="105"/>
      <c r="H43" s="105"/>
      <c r="I43" s="106"/>
      <c r="J43" s="90"/>
      <c r="K43" s="82" t="s">
        <v>126</v>
      </c>
      <c r="L43" s="25"/>
      <c r="M43" s="1"/>
      <c r="N43" s="1"/>
      <c r="O43" s="1"/>
      <c r="P43" s="26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>
      <c r="A44" s="17"/>
      <c r="B44" s="76"/>
      <c r="C44" s="77" t="s">
        <v>72</v>
      </c>
      <c r="D44" s="77" t="s">
        <v>124</v>
      </c>
      <c r="E44" s="87" t="s">
        <v>125</v>
      </c>
      <c r="F44" s="88">
        <v>44835</v>
      </c>
      <c r="G44" s="88">
        <v>44866</v>
      </c>
      <c r="H44" s="88">
        <v>44896</v>
      </c>
      <c r="I44" s="89">
        <v>1</v>
      </c>
      <c r="J44" s="90" t="s">
        <v>27</v>
      </c>
      <c r="K44" s="82" t="s">
        <v>126</v>
      </c>
      <c r="L44" s="17"/>
      <c r="M44" s="17"/>
      <c r="N44" s="17"/>
      <c r="O44" s="17"/>
      <c r="P44" s="20"/>
      <c r="Q44" s="1" t="s">
        <v>48</v>
      </c>
      <c r="R44" s="17"/>
      <c r="S44" s="28" t="s">
        <v>41</v>
      </c>
      <c r="T44" s="1"/>
      <c r="U44" s="17"/>
      <c r="V44" s="17"/>
      <c r="W44" s="17"/>
      <c r="X44" s="17"/>
      <c r="Y44" s="17"/>
      <c r="Z44" s="17"/>
      <c r="AA44" s="17"/>
      <c r="AB44" s="17"/>
    </row>
    <row r="45" spans="1:28" ht="15.75" customHeight="1">
      <c r="A45" s="1"/>
      <c r="B45" s="90"/>
      <c r="C45" s="77" t="s">
        <v>72</v>
      </c>
      <c r="D45" s="77" t="s">
        <v>127</v>
      </c>
      <c r="E45" s="87" t="s">
        <v>128</v>
      </c>
      <c r="F45" s="107">
        <v>43374</v>
      </c>
      <c r="G45" s="107">
        <v>43405</v>
      </c>
      <c r="H45" s="107">
        <v>43435</v>
      </c>
      <c r="I45" s="108">
        <v>1</v>
      </c>
      <c r="J45" s="90"/>
      <c r="K45" s="82" t="s">
        <v>129</v>
      </c>
      <c r="L45" s="25" t="s">
        <v>35</v>
      </c>
      <c r="M45" s="1"/>
      <c r="N45" s="1"/>
      <c r="O45" s="1"/>
      <c r="P45" s="26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>
      <c r="A46" s="17"/>
      <c r="B46" s="76"/>
      <c r="C46" s="77" t="s">
        <v>130</v>
      </c>
      <c r="D46" s="77" t="s">
        <v>131</v>
      </c>
      <c r="E46" s="78" t="s">
        <v>132</v>
      </c>
      <c r="F46" s="79">
        <v>45047</v>
      </c>
      <c r="G46" s="79">
        <v>45078</v>
      </c>
      <c r="H46" s="79">
        <v>45108</v>
      </c>
      <c r="I46" s="80">
        <v>1</v>
      </c>
      <c r="J46" s="84"/>
      <c r="K46" s="82" t="s">
        <v>133</v>
      </c>
      <c r="L46" s="17"/>
      <c r="M46" s="17"/>
      <c r="N46" s="17"/>
      <c r="O46" s="17"/>
      <c r="P46" s="20"/>
      <c r="Q46" s="17"/>
      <c r="R46" s="17"/>
      <c r="S46" s="18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ht="15.75" customHeight="1">
      <c r="A47" s="17"/>
      <c r="B47" s="93"/>
      <c r="C47" s="77" t="s">
        <v>72</v>
      </c>
      <c r="D47" s="77" t="s">
        <v>134</v>
      </c>
      <c r="E47" s="87" t="s">
        <v>135</v>
      </c>
      <c r="F47" s="88">
        <v>44835</v>
      </c>
      <c r="G47" s="88">
        <v>44866</v>
      </c>
      <c r="H47" s="88">
        <v>44896</v>
      </c>
      <c r="I47" s="89">
        <v>1</v>
      </c>
      <c r="J47" s="84"/>
      <c r="K47" s="82" t="s">
        <v>136</v>
      </c>
      <c r="L47" s="17"/>
      <c r="M47" s="17"/>
      <c r="N47" s="17"/>
      <c r="O47" s="17"/>
      <c r="P47" s="27"/>
      <c r="Q47" s="1" t="s">
        <v>39</v>
      </c>
      <c r="R47" s="17"/>
      <c r="S47" s="35" t="s">
        <v>41</v>
      </c>
      <c r="T47" s="1"/>
      <c r="U47" s="17"/>
      <c r="V47" s="17"/>
      <c r="W47" s="17"/>
      <c r="X47" s="17"/>
      <c r="Y47" s="17"/>
      <c r="Z47" s="17"/>
      <c r="AA47" s="17"/>
      <c r="AB47" s="17"/>
    </row>
    <row r="48" spans="1:28" ht="15.75" customHeight="1">
      <c r="A48" s="17"/>
      <c r="B48" s="76"/>
      <c r="C48" s="77" t="s">
        <v>72</v>
      </c>
      <c r="D48" s="77" t="s">
        <v>134</v>
      </c>
      <c r="E48" s="78" t="s">
        <v>135</v>
      </c>
      <c r="F48" s="79">
        <v>45200</v>
      </c>
      <c r="G48" s="79"/>
      <c r="H48" s="83"/>
      <c r="I48" s="83"/>
      <c r="J48" s="84" t="s">
        <v>27</v>
      </c>
      <c r="K48" s="85" t="s">
        <v>136</v>
      </c>
      <c r="L48" s="22"/>
      <c r="M48" s="17"/>
      <c r="N48" s="17"/>
      <c r="O48" s="17"/>
      <c r="P48" s="20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 ht="15.75" customHeight="1">
      <c r="A49" s="1"/>
      <c r="B49" s="90"/>
      <c r="C49" s="77" t="s">
        <v>72</v>
      </c>
      <c r="D49" s="77" t="s">
        <v>137</v>
      </c>
      <c r="E49" s="87" t="s">
        <v>138</v>
      </c>
      <c r="F49" s="88">
        <v>42248</v>
      </c>
      <c r="G49" s="88">
        <v>42278</v>
      </c>
      <c r="H49" s="88">
        <v>42309</v>
      </c>
      <c r="I49" s="89">
        <v>1</v>
      </c>
      <c r="J49" s="90"/>
      <c r="K49" s="82" t="s">
        <v>139</v>
      </c>
      <c r="L49" s="25" t="s">
        <v>35</v>
      </c>
      <c r="M49" s="1"/>
      <c r="N49" s="1"/>
      <c r="O49" s="1"/>
      <c r="P49" s="26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>
      <c r="A50" s="1"/>
      <c r="B50" s="90"/>
      <c r="C50" s="77" t="s">
        <v>72</v>
      </c>
      <c r="D50" s="77" t="s">
        <v>140</v>
      </c>
      <c r="E50" s="87" t="s">
        <v>141</v>
      </c>
      <c r="F50" s="88">
        <v>43739</v>
      </c>
      <c r="G50" s="88">
        <v>43770</v>
      </c>
      <c r="H50" s="88">
        <v>43800</v>
      </c>
      <c r="I50" s="89">
        <v>1</v>
      </c>
      <c r="J50" s="86"/>
      <c r="K50" s="82" t="s">
        <v>142</v>
      </c>
      <c r="L50" s="1"/>
      <c r="M50" s="1"/>
      <c r="N50" s="1"/>
      <c r="O50" s="1"/>
      <c r="P50" s="26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>
      <c r="A51" s="17"/>
      <c r="B51" s="76"/>
      <c r="C51" s="173" t="s">
        <v>72</v>
      </c>
      <c r="D51" s="173" t="s">
        <v>140</v>
      </c>
      <c r="E51" s="78" t="s">
        <v>141</v>
      </c>
      <c r="F51" s="79">
        <v>45200</v>
      </c>
      <c r="G51" s="79">
        <v>45231</v>
      </c>
      <c r="H51" s="83"/>
      <c r="I51" s="83"/>
      <c r="J51" s="84" t="s">
        <v>27</v>
      </c>
      <c r="K51" s="85" t="s">
        <v>142</v>
      </c>
      <c r="L51" s="22"/>
      <c r="M51" s="17"/>
      <c r="N51" s="17"/>
      <c r="O51" s="17"/>
      <c r="P51" s="20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ht="15.75" customHeight="1">
      <c r="A52" s="1"/>
      <c r="B52" s="90"/>
      <c r="C52" s="77" t="s">
        <v>72</v>
      </c>
      <c r="D52" s="77" t="s">
        <v>143</v>
      </c>
      <c r="E52" s="87" t="s">
        <v>144</v>
      </c>
      <c r="F52" s="105"/>
      <c r="G52" s="98">
        <v>42491</v>
      </c>
      <c r="H52" s="105"/>
      <c r="I52" s="79"/>
      <c r="J52" s="90"/>
      <c r="K52" s="82"/>
      <c r="L52" s="25"/>
      <c r="M52" s="1"/>
      <c r="N52" s="1"/>
      <c r="O52" s="1"/>
      <c r="P52" s="26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>
      <c r="A53" s="17"/>
      <c r="B53" s="76"/>
      <c r="C53" s="77" t="s">
        <v>72</v>
      </c>
      <c r="D53" s="77" t="s">
        <v>145</v>
      </c>
      <c r="E53" s="78" t="s">
        <v>146</v>
      </c>
      <c r="F53" s="79">
        <v>45047</v>
      </c>
      <c r="G53" s="79">
        <v>45078</v>
      </c>
      <c r="H53" s="79">
        <v>45108</v>
      </c>
      <c r="I53" s="80">
        <v>1</v>
      </c>
      <c r="J53" s="84"/>
      <c r="K53" s="82" t="s">
        <v>147</v>
      </c>
      <c r="L53" s="17"/>
      <c r="M53" s="17"/>
      <c r="N53" s="17"/>
      <c r="O53" s="17"/>
      <c r="P53" s="20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 ht="15.75" customHeight="1">
      <c r="A54" s="1"/>
      <c r="B54" s="90"/>
      <c r="C54" s="77" t="s">
        <v>72</v>
      </c>
      <c r="D54" s="77" t="s">
        <v>148</v>
      </c>
      <c r="E54" s="78" t="s">
        <v>149</v>
      </c>
      <c r="F54" s="79">
        <v>43586</v>
      </c>
      <c r="G54" s="79">
        <v>43617</v>
      </c>
      <c r="H54" s="109"/>
      <c r="I54" s="79"/>
      <c r="J54" s="90"/>
      <c r="K54" s="82" t="s">
        <v>150</v>
      </c>
      <c r="L54" s="1"/>
      <c r="M54" s="1"/>
      <c r="N54" s="1"/>
      <c r="O54" s="1"/>
      <c r="P54" s="20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>
      <c r="A55" s="1"/>
      <c r="B55" s="90"/>
      <c r="C55" s="77" t="s">
        <v>72</v>
      </c>
      <c r="D55" s="77" t="s">
        <v>151</v>
      </c>
      <c r="E55" s="87" t="s">
        <v>152</v>
      </c>
      <c r="F55" s="88">
        <v>43586</v>
      </c>
      <c r="G55" s="88">
        <v>43617</v>
      </c>
      <c r="H55" s="88">
        <v>43647</v>
      </c>
      <c r="I55" s="89">
        <v>1</v>
      </c>
      <c r="J55" s="90"/>
      <c r="K55" s="82" t="s">
        <v>153</v>
      </c>
      <c r="L55" s="1"/>
      <c r="M55" s="1"/>
      <c r="N55" s="1"/>
      <c r="O55" s="1"/>
      <c r="P55" s="26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>
      <c r="A56" s="1"/>
      <c r="B56" s="90"/>
      <c r="C56" s="77" t="s">
        <v>72</v>
      </c>
      <c r="D56" s="77" t="s">
        <v>154</v>
      </c>
      <c r="E56" s="87" t="s">
        <v>155</v>
      </c>
      <c r="F56" s="88">
        <v>44105</v>
      </c>
      <c r="G56" s="88">
        <v>44136</v>
      </c>
      <c r="H56" s="88">
        <v>44166</v>
      </c>
      <c r="I56" s="89">
        <v>1</v>
      </c>
      <c r="J56" s="86"/>
      <c r="K56" s="82" t="s">
        <v>156</v>
      </c>
      <c r="L56" s="1"/>
      <c r="M56" s="1"/>
      <c r="N56" s="1"/>
      <c r="O56" s="1"/>
      <c r="P56" s="26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>
      <c r="A57" s="17"/>
      <c r="B57" s="93"/>
      <c r="C57" s="77" t="s">
        <v>72</v>
      </c>
      <c r="D57" s="77" t="s">
        <v>154</v>
      </c>
      <c r="E57" s="78" t="s">
        <v>155</v>
      </c>
      <c r="F57" s="83"/>
      <c r="G57" s="79">
        <v>44866</v>
      </c>
      <c r="H57" s="79">
        <v>44896</v>
      </c>
      <c r="I57" s="83"/>
      <c r="J57" s="90" t="s">
        <v>27</v>
      </c>
      <c r="K57" s="82" t="s">
        <v>156</v>
      </c>
      <c r="L57" s="17"/>
      <c r="M57" s="17"/>
      <c r="N57" s="17"/>
      <c r="O57" s="17"/>
      <c r="P57" s="27"/>
      <c r="Q57" s="17"/>
      <c r="R57" s="17" t="s">
        <v>49</v>
      </c>
      <c r="S57" s="28" t="s">
        <v>157</v>
      </c>
      <c r="T57" s="17"/>
      <c r="U57" s="17"/>
      <c r="V57" s="17"/>
      <c r="W57" s="17"/>
      <c r="X57" s="17"/>
      <c r="Y57" s="17"/>
      <c r="Z57" s="17"/>
      <c r="AA57" s="17"/>
      <c r="AB57" s="17"/>
    </row>
    <row r="58" spans="1:28" ht="15.75" customHeight="1">
      <c r="A58" s="1"/>
      <c r="B58" s="90"/>
      <c r="C58" s="77" t="s">
        <v>158</v>
      </c>
      <c r="D58" s="77" t="s">
        <v>159</v>
      </c>
      <c r="E58" s="87" t="s">
        <v>160</v>
      </c>
      <c r="F58" s="88">
        <v>43586</v>
      </c>
      <c r="G58" s="88">
        <v>43617</v>
      </c>
      <c r="H58" s="88">
        <v>43647</v>
      </c>
      <c r="I58" s="89">
        <v>1</v>
      </c>
      <c r="J58" s="90"/>
      <c r="K58" s="82" t="s">
        <v>161</v>
      </c>
      <c r="L58" s="1"/>
      <c r="M58" s="1"/>
      <c r="N58" s="1"/>
      <c r="O58" s="1"/>
      <c r="P58" s="26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>
      <c r="A59" s="17"/>
      <c r="B59" s="76"/>
      <c r="C59" s="174" t="s">
        <v>158</v>
      </c>
      <c r="D59" s="174" t="s">
        <v>162</v>
      </c>
      <c r="E59" s="87" t="s">
        <v>163</v>
      </c>
      <c r="F59" s="79">
        <v>45200</v>
      </c>
      <c r="G59" s="79">
        <v>45231</v>
      </c>
      <c r="H59" s="79">
        <v>45108</v>
      </c>
      <c r="I59" s="110">
        <v>1</v>
      </c>
      <c r="J59" s="84"/>
      <c r="K59" s="82" t="s">
        <v>164</v>
      </c>
      <c r="L59" s="17"/>
      <c r="M59" s="17"/>
      <c r="N59" s="17"/>
      <c r="O59" s="17"/>
      <c r="P59" s="20"/>
      <c r="Q59" s="1" t="s">
        <v>39</v>
      </c>
      <c r="R59" s="17"/>
      <c r="S59" s="17"/>
      <c r="T59" s="1"/>
      <c r="U59" s="17"/>
      <c r="V59" s="17"/>
      <c r="W59" s="17"/>
      <c r="X59" s="17"/>
      <c r="Y59" s="17"/>
      <c r="Z59" s="17"/>
      <c r="AA59" s="17"/>
      <c r="AB59" s="17"/>
    </row>
    <row r="60" spans="1:28" ht="15.75" customHeight="1">
      <c r="A60" s="1"/>
      <c r="B60" s="90"/>
      <c r="C60" s="77" t="s">
        <v>158</v>
      </c>
      <c r="D60" s="77" t="s">
        <v>165</v>
      </c>
      <c r="E60" s="87" t="s">
        <v>166</v>
      </c>
      <c r="F60" s="102">
        <v>43221</v>
      </c>
      <c r="G60" s="111">
        <v>43405</v>
      </c>
      <c r="H60" s="102">
        <v>43282</v>
      </c>
      <c r="I60" s="103">
        <v>1</v>
      </c>
      <c r="J60" s="90"/>
      <c r="K60" s="82" t="s">
        <v>167</v>
      </c>
      <c r="L60" s="25" t="s">
        <v>35</v>
      </c>
      <c r="M60" s="1"/>
      <c r="N60" s="1"/>
      <c r="O60" s="1"/>
      <c r="P60" s="26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>
      <c r="A61" s="1"/>
      <c r="B61" s="90"/>
      <c r="C61" s="77" t="s">
        <v>158</v>
      </c>
      <c r="D61" s="77" t="s">
        <v>165</v>
      </c>
      <c r="E61" s="87" t="s">
        <v>166</v>
      </c>
      <c r="F61" s="106">
        <v>43374</v>
      </c>
      <c r="G61" s="112"/>
      <c r="H61" s="112"/>
      <c r="I61" s="106"/>
      <c r="J61" s="90" t="s">
        <v>27</v>
      </c>
      <c r="K61" s="82" t="s">
        <v>167</v>
      </c>
      <c r="L61" s="25" t="s">
        <v>35</v>
      </c>
      <c r="M61" s="1"/>
      <c r="N61" s="1"/>
      <c r="O61" s="1"/>
      <c r="P61" s="26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>
      <c r="A62" s="1"/>
      <c r="B62" s="90"/>
      <c r="C62" s="77" t="s">
        <v>168</v>
      </c>
      <c r="D62" s="77" t="s">
        <v>169</v>
      </c>
      <c r="E62" s="87" t="s">
        <v>170</v>
      </c>
      <c r="F62" s="98">
        <v>42461</v>
      </c>
      <c r="G62" s="105"/>
      <c r="H62" s="105"/>
      <c r="I62" s="106"/>
      <c r="J62" s="90"/>
      <c r="K62" s="82"/>
      <c r="L62" s="25"/>
      <c r="M62" s="1"/>
      <c r="N62" s="1"/>
      <c r="O62" s="1"/>
      <c r="P62" s="26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>
      <c r="A63" s="1"/>
      <c r="B63" s="90"/>
      <c r="C63" s="77" t="s">
        <v>168</v>
      </c>
      <c r="D63" s="77" t="s">
        <v>171</v>
      </c>
      <c r="E63" s="87" t="s">
        <v>172</v>
      </c>
      <c r="F63" s="88">
        <v>43586</v>
      </c>
      <c r="G63" s="88">
        <v>43617</v>
      </c>
      <c r="H63" s="88">
        <v>43647</v>
      </c>
      <c r="I63" s="89">
        <v>1</v>
      </c>
      <c r="J63" s="90"/>
      <c r="K63" s="82" t="s">
        <v>173</v>
      </c>
      <c r="L63" s="1"/>
      <c r="M63" s="1"/>
      <c r="N63" s="1"/>
      <c r="O63" s="1"/>
      <c r="P63" s="26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>
      <c r="A64" s="17"/>
      <c r="B64" s="90"/>
      <c r="C64" s="101" t="s">
        <v>174</v>
      </c>
      <c r="D64" s="101" t="s">
        <v>175</v>
      </c>
      <c r="E64" s="78" t="s">
        <v>176</v>
      </c>
      <c r="F64" s="88">
        <v>44682</v>
      </c>
      <c r="G64" s="88">
        <v>44713</v>
      </c>
      <c r="H64" s="88">
        <v>44743</v>
      </c>
      <c r="I64" s="89">
        <v>1</v>
      </c>
      <c r="J64" s="90"/>
      <c r="K64" s="82" t="s">
        <v>177</v>
      </c>
      <c r="L64" s="17"/>
      <c r="M64" s="23" t="s">
        <v>39</v>
      </c>
      <c r="N64" s="17" t="s">
        <v>40</v>
      </c>
      <c r="O64" s="23" t="s">
        <v>41</v>
      </c>
      <c r="P64" s="20" t="s">
        <v>104</v>
      </c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ht="15.75" customHeight="1">
      <c r="A65" s="1"/>
      <c r="B65" s="90"/>
      <c r="C65" s="77" t="s">
        <v>178</v>
      </c>
      <c r="D65" s="77" t="s">
        <v>179</v>
      </c>
      <c r="E65" s="87" t="s">
        <v>180</v>
      </c>
      <c r="F65" s="105"/>
      <c r="G65" s="98">
        <v>42491</v>
      </c>
      <c r="H65" s="105"/>
      <c r="I65" s="79"/>
      <c r="J65" s="90"/>
      <c r="K65" s="82"/>
      <c r="L65" s="25"/>
      <c r="M65" s="1"/>
      <c r="N65" s="1"/>
      <c r="O65" s="1"/>
      <c r="P65" s="26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>
      <c r="A66" s="23"/>
      <c r="B66" s="90"/>
      <c r="C66" s="77" t="s">
        <v>181</v>
      </c>
      <c r="D66" s="77" t="s">
        <v>182</v>
      </c>
      <c r="E66" s="87" t="s">
        <v>183</v>
      </c>
      <c r="F66" s="88">
        <v>44470</v>
      </c>
      <c r="G66" s="88">
        <v>44501</v>
      </c>
      <c r="H66" s="88">
        <v>44531</v>
      </c>
      <c r="I66" s="89">
        <v>1</v>
      </c>
      <c r="J66" s="84"/>
      <c r="K66" s="82" t="s">
        <v>184</v>
      </c>
      <c r="L66" s="23"/>
      <c r="M66" s="23"/>
      <c r="N66" s="23"/>
      <c r="O66" s="23"/>
      <c r="P66" s="24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5.75" customHeight="1">
      <c r="A67" s="1"/>
      <c r="B67" s="90"/>
      <c r="C67" s="77" t="s">
        <v>185</v>
      </c>
      <c r="D67" s="77" t="s">
        <v>186</v>
      </c>
      <c r="E67" s="87" t="s">
        <v>187</v>
      </c>
      <c r="F67" s="98">
        <v>43221</v>
      </c>
      <c r="G67" s="113"/>
      <c r="H67" s="113"/>
      <c r="I67" s="106"/>
      <c r="J67" s="90"/>
      <c r="K67" s="82" t="s">
        <v>188</v>
      </c>
      <c r="L67" s="25"/>
      <c r="M67" s="1"/>
      <c r="N67" s="1"/>
      <c r="O67" s="1"/>
      <c r="P67" s="26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>
      <c r="A68" s="32"/>
      <c r="B68" s="76"/>
      <c r="C68" s="173" t="s">
        <v>189</v>
      </c>
      <c r="D68" s="173" t="s">
        <v>190</v>
      </c>
      <c r="E68" s="78" t="s">
        <v>191</v>
      </c>
      <c r="F68" s="79">
        <v>45200</v>
      </c>
      <c r="G68" s="79">
        <v>45231</v>
      </c>
      <c r="H68" s="83"/>
      <c r="I68" s="83"/>
      <c r="J68" s="84"/>
      <c r="K68" s="85" t="s">
        <v>192</v>
      </c>
      <c r="L68" s="22"/>
      <c r="M68" s="17"/>
      <c r="N68" s="17"/>
      <c r="O68" s="17"/>
      <c r="P68" s="20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ht="15.75" customHeight="1">
      <c r="A69" s="17"/>
      <c r="B69" s="90"/>
      <c r="C69" s="77" t="s">
        <v>193</v>
      </c>
      <c r="D69" s="77" t="s">
        <v>194</v>
      </c>
      <c r="E69" s="78" t="s">
        <v>195</v>
      </c>
      <c r="F69" s="88">
        <v>44682</v>
      </c>
      <c r="G69" s="88">
        <v>44866</v>
      </c>
      <c r="H69" s="88">
        <v>44743</v>
      </c>
      <c r="I69" s="89">
        <v>1</v>
      </c>
      <c r="J69" s="90"/>
      <c r="K69" s="82" t="s">
        <v>196</v>
      </c>
      <c r="L69" s="17"/>
      <c r="M69" s="23" t="s">
        <v>39</v>
      </c>
      <c r="N69" s="17"/>
      <c r="O69" s="23" t="s">
        <v>41</v>
      </c>
      <c r="P69" s="20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ht="15.75" customHeight="1">
      <c r="A70" s="1"/>
      <c r="B70" s="90"/>
      <c r="C70" s="77" t="s">
        <v>197</v>
      </c>
      <c r="D70" s="77" t="s">
        <v>198</v>
      </c>
      <c r="E70" s="87" t="s">
        <v>199</v>
      </c>
      <c r="F70" s="88">
        <v>44105</v>
      </c>
      <c r="G70" s="88">
        <v>44136</v>
      </c>
      <c r="H70" s="88">
        <v>44166</v>
      </c>
      <c r="I70" s="89">
        <v>1</v>
      </c>
      <c r="J70" s="86"/>
      <c r="K70" s="82" t="s">
        <v>200</v>
      </c>
      <c r="L70" s="1"/>
      <c r="M70" s="1"/>
      <c r="N70" s="1"/>
      <c r="O70" s="1"/>
      <c r="P70" s="26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>
      <c r="A71" s="17"/>
      <c r="B71" s="93"/>
      <c r="C71" s="114" t="s">
        <v>201</v>
      </c>
      <c r="D71" s="114" t="s">
        <v>202</v>
      </c>
      <c r="E71" s="87" t="s">
        <v>203</v>
      </c>
      <c r="F71" s="88">
        <v>44835</v>
      </c>
      <c r="G71" s="88">
        <v>44866</v>
      </c>
      <c r="H71" s="88">
        <v>44896</v>
      </c>
      <c r="I71" s="89">
        <v>1</v>
      </c>
      <c r="J71" s="84"/>
      <c r="K71" s="82" t="s">
        <v>204</v>
      </c>
      <c r="L71" s="17"/>
      <c r="M71" s="17"/>
      <c r="N71" s="17"/>
      <c r="O71" s="17"/>
      <c r="P71" s="27"/>
      <c r="Q71" s="1" t="s">
        <v>39</v>
      </c>
      <c r="R71" s="17"/>
      <c r="S71" s="28" t="s">
        <v>41</v>
      </c>
      <c r="T71" s="1"/>
      <c r="U71" s="17"/>
      <c r="V71" s="17"/>
      <c r="W71" s="17"/>
      <c r="X71" s="17"/>
      <c r="Y71" s="17"/>
      <c r="Z71" s="17"/>
      <c r="AA71" s="17"/>
      <c r="AB71" s="17"/>
    </row>
    <row r="72" spans="1:28" ht="15.75" customHeight="1">
      <c r="A72" s="17"/>
      <c r="B72" s="76"/>
      <c r="C72" s="77" t="s">
        <v>201</v>
      </c>
      <c r="D72" s="77" t="s">
        <v>202</v>
      </c>
      <c r="E72" s="78" t="s">
        <v>203</v>
      </c>
      <c r="F72" s="79">
        <v>45047</v>
      </c>
      <c r="G72" s="94"/>
      <c r="H72" s="83"/>
      <c r="I72" s="83"/>
      <c r="J72" s="84" t="s">
        <v>27</v>
      </c>
      <c r="K72" s="82" t="s">
        <v>204</v>
      </c>
      <c r="L72" s="17"/>
      <c r="M72" s="17"/>
      <c r="N72" s="17"/>
      <c r="O72" s="17"/>
      <c r="P72" s="20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ht="15.75" customHeight="1">
      <c r="A73" s="23"/>
      <c r="B73" s="86"/>
      <c r="C73" s="77" t="s">
        <v>205</v>
      </c>
      <c r="D73" s="77" t="s">
        <v>206</v>
      </c>
      <c r="E73" s="78" t="s">
        <v>207</v>
      </c>
      <c r="F73" s="88">
        <v>44470</v>
      </c>
      <c r="G73" s="88">
        <v>44866</v>
      </c>
      <c r="H73" s="88">
        <v>44896</v>
      </c>
      <c r="I73" s="89">
        <v>1</v>
      </c>
      <c r="J73" s="84"/>
      <c r="K73" s="82" t="s">
        <v>208</v>
      </c>
      <c r="L73" s="23"/>
      <c r="M73" s="23"/>
      <c r="N73" s="23"/>
      <c r="O73" s="23"/>
      <c r="P73" s="24"/>
      <c r="Q73" s="23"/>
      <c r="R73" s="23" t="s">
        <v>40</v>
      </c>
      <c r="S73" s="28" t="s">
        <v>41</v>
      </c>
      <c r="T73" s="23"/>
      <c r="U73" s="23"/>
      <c r="V73" s="23"/>
      <c r="W73" s="23"/>
      <c r="X73" s="23"/>
      <c r="Y73" s="23"/>
      <c r="Z73" s="23"/>
      <c r="AA73" s="23"/>
      <c r="AB73" s="23"/>
    </row>
    <row r="74" spans="1:28" ht="15.75" customHeight="1">
      <c r="A74" s="1"/>
      <c r="B74" s="86"/>
      <c r="C74" s="77" t="s">
        <v>209</v>
      </c>
      <c r="D74" s="77" t="s">
        <v>210</v>
      </c>
      <c r="E74" s="87" t="s">
        <v>211</v>
      </c>
      <c r="F74" s="88">
        <v>44105</v>
      </c>
      <c r="G74" s="88">
        <v>44136</v>
      </c>
      <c r="H74" s="88">
        <v>44166</v>
      </c>
      <c r="I74" s="89">
        <v>1</v>
      </c>
      <c r="J74" s="86"/>
      <c r="K74" s="82" t="s">
        <v>212</v>
      </c>
      <c r="L74" s="1"/>
      <c r="M74" s="1"/>
      <c r="N74" s="1"/>
      <c r="O74" s="1"/>
      <c r="P74" s="26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>
      <c r="A75" s="17"/>
      <c r="B75" s="76"/>
      <c r="C75" s="101" t="s">
        <v>209</v>
      </c>
      <c r="D75" s="101" t="s">
        <v>213</v>
      </c>
      <c r="E75" s="78" t="s">
        <v>214</v>
      </c>
      <c r="F75" s="88">
        <v>44682</v>
      </c>
      <c r="G75" s="88">
        <v>44713</v>
      </c>
      <c r="H75" s="88">
        <v>44743</v>
      </c>
      <c r="I75" s="89">
        <v>1</v>
      </c>
      <c r="J75" s="84"/>
      <c r="K75" s="82" t="s">
        <v>215</v>
      </c>
      <c r="L75" s="17"/>
      <c r="M75" s="23" t="s">
        <v>39</v>
      </c>
      <c r="N75" s="17" t="s">
        <v>40</v>
      </c>
      <c r="O75" s="23" t="s">
        <v>41</v>
      </c>
      <c r="P75" s="20" t="s">
        <v>104</v>
      </c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ht="15.75" customHeight="1">
      <c r="A76" s="37"/>
      <c r="B76" s="90"/>
      <c r="C76" s="77" t="s">
        <v>209</v>
      </c>
      <c r="D76" s="77" t="s">
        <v>216</v>
      </c>
      <c r="E76" s="87" t="s">
        <v>217</v>
      </c>
      <c r="F76" s="88">
        <v>44682</v>
      </c>
      <c r="G76" s="88">
        <v>44713</v>
      </c>
      <c r="H76" s="83"/>
      <c r="I76" s="83"/>
      <c r="J76" s="90"/>
      <c r="K76" s="82" t="s">
        <v>218</v>
      </c>
      <c r="L76" s="17"/>
      <c r="M76" s="17" t="s">
        <v>39</v>
      </c>
      <c r="N76" s="17" t="s">
        <v>40</v>
      </c>
      <c r="O76" s="23"/>
      <c r="P76" s="20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ht="15.75" customHeight="1">
      <c r="A77" s="1"/>
      <c r="B77" s="90"/>
      <c r="C77" s="77" t="s">
        <v>209</v>
      </c>
      <c r="D77" s="77" t="s">
        <v>219</v>
      </c>
      <c r="E77" s="87" t="s">
        <v>220</v>
      </c>
      <c r="F77" s="88">
        <v>42248</v>
      </c>
      <c r="G77" s="88">
        <v>42278</v>
      </c>
      <c r="H77" s="88">
        <v>42309</v>
      </c>
      <c r="I77" s="89">
        <v>1</v>
      </c>
      <c r="J77" s="90"/>
      <c r="K77" s="82" t="s">
        <v>221</v>
      </c>
      <c r="L77" s="25" t="s">
        <v>35</v>
      </c>
      <c r="M77" s="1"/>
      <c r="N77" s="1"/>
      <c r="O77" s="1"/>
      <c r="P77" s="26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>
      <c r="A78" s="1"/>
      <c r="B78" s="86"/>
      <c r="C78" s="77" t="s">
        <v>209</v>
      </c>
      <c r="D78" s="77" t="s">
        <v>219</v>
      </c>
      <c r="E78" s="87" t="s">
        <v>220</v>
      </c>
      <c r="F78" s="79">
        <v>43739</v>
      </c>
      <c r="G78" s="81"/>
      <c r="H78" s="79">
        <v>43800</v>
      </c>
      <c r="I78" s="79"/>
      <c r="J78" s="90" t="s">
        <v>27</v>
      </c>
      <c r="K78" s="82" t="s">
        <v>221</v>
      </c>
      <c r="L78" s="1"/>
      <c r="M78" s="1"/>
      <c r="N78" s="1"/>
      <c r="O78" s="1"/>
      <c r="P78" s="26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>
      <c r="A79" s="38"/>
      <c r="B79" s="86"/>
      <c r="C79" s="77" t="s">
        <v>209</v>
      </c>
      <c r="D79" s="77" t="s">
        <v>83</v>
      </c>
      <c r="E79" s="87" t="s">
        <v>222</v>
      </c>
      <c r="F79" s="88">
        <v>44470</v>
      </c>
      <c r="G79" s="88">
        <v>44501</v>
      </c>
      <c r="H79" s="88">
        <v>44531</v>
      </c>
      <c r="I79" s="89">
        <v>1</v>
      </c>
      <c r="J79" s="115"/>
      <c r="K79" s="82" t="s">
        <v>223</v>
      </c>
      <c r="L79" s="38"/>
      <c r="M79" s="38"/>
      <c r="N79" s="38"/>
      <c r="O79" s="38"/>
      <c r="P79" s="40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28" ht="15.75" customHeight="1">
      <c r="A80" s="1"/>
      <c r="B80" s="86"/>
      <c r="C80" s="77" t="s">
        <v>209</v>
      </c>
      <c r="D80" s="77" t="s">
        <v>224</v>
      </c>
      <c r="E80" s="87" t="s">
        <v>225</v>
      </c>
      <c r="F80" s="107">
        <v>43374</v>
      </c>
      <c r="G80" s="107">
        <v>43405</v>
      </c>
      <c r="H80" s="107">
        <v>43435</v>
      </c>
      <c r="I80" s="108">
        <v>1</v>
      </c>
      <c r="J80" s="90"/>
      <c r="K80" s="82" t="s">
        <v>226</v>
      </c>
      <c r="L80" s="25" t="s">
        <v>35</v>
      </c>
      <c r="M80" s="1"/>
      <c r="N80" s="1"/>
      <c r="O80" s="1"/>
      <c r="P80" s="26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>
      <c r="A81" s="1"/>
      <c r="B81" s="90"/>
      <c r="C81" s="77" t="s">
        <v>209</v>
      </c>
      <c r="D81" s="77" t="s">
        <v>227</v>
      </c>
      <c r="E81" s="87" t="s">
        <v>228</v>
      </c>
      <c r="F81" s="88">
        <v>43586</v>
      </c>
      <c r="G81" s="88">
        <v>43617</v>
      </c>
      <c r="H81" s="88">
        <v>43647</v>
      </c>
      <c r="I81" s="89">
        <v>1</v>
      </c>
      <c r="J81" s="90"/>
      <c r="K81" s="82" t="s">
        <v>229</v>
      </c>
      <c r="L81" s="1"/>
      <c r="M81" s="1"/>
      <c r="N81" s="1"/>
      <c r="O81" s="1"/>
      <c r="P81" s="26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>
      <c r="A82" s="17"/>
      <c r="B82" s="76"/>
      <c r="C82" s="101" t="s">
        <v>209</v>
      </c>
      <c r="D82" s="101" t="s">
        <v>230</v>
      </c>
      <c r="E82" s="78" t="s">
        <v>231</v>
      </c>
      <c r="F82" s="88">
        <v>44682</v>
      </c>
      <c r="G82" s="88">
        <v>44713</v>
      </c>
      <c r="H82" s="88">
        <v>44896</v>
      </c>
      <c r="I82" s="89">
        <v>1</v>
      </c>
      <c r="J82" s="84"/>
      <c r="K82" s="82" t="s">
        <v>232</v>
      </c>
      <c r="L82" s="17"/>
      <c r="M82" s="23" t="s">
        <v>39</v>
      </c>
      <c r="N82" s="17" t="s">
        <v>40</v>
      </c>
      <c r="O82" s="17"/>
      <c r="P82" s="20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ht="15.75" customHeight="1">
      <c r="A83" s="17"/>
      <c r="B83" s="76"/>
      <c r="C83" s="174" t="s">
        <v>209</v>
      </c>
      <c r="D83" s="174" t="s">
        <v>230</v>
      </c>
      <c r="E83" s="78" t="s">
        <v>231</v>
      </c>
      <c r="F83" s="79">
        <v>45200</v>
      </c>
      <c r="G83" s="79">
        <v>45231</v>
      </c>
      <c r="H83" s="79">
        <v>45108</v>
      </c>
      <c r="I83" s="80">
        <v>1</v>
      </c>
      <c r="J83" s="90" t="s">
        <v>27</v>
      </c>
      <c r="K83" s="82" t="s">
        <v>232</v>
      </c>
      <c r="L83" s="17"/>
      <c r="M83" s="23" t="s">
        <v>39</v>
      </c>
      <c r="N83" s="17" t="s">
        <v>40</v>
      </c>
      <c r="O83" s="17"/>
      <c r="P83" s="20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ht="15.75" customHeight="1">
      <c r="A84" s="17"/>
      <c r="B84" s="76"/>
      <c r="C84" s="173" t="s">
        <v>209</v>
      </c>
      <c r="D84" s="173" t="s">
        <v>233</v>
      </c>
      <c r="E84" s="78" t="s">
        <v>234</v>
      </c>
      <c r="F84" s="79">
        <v>45200</v>
      </c>
      <c r="G84" s="79">
        <v>45231</v>
      </c>
      <c r="H84" s="83"/>
      <c r="I84" s="83"/>
      <c r="J84" s="84"/>
      <c r="K84" s="85" t="s">
        <v>235</v>
      </c>
      <c r="L84" s="22"/>
      <c r="M84" s="17"/>
      <c r="N84" s="17"/>
      <c r="O84" s="17"/>
      <c r="P84" s="20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ht="15.75" customHeight="1">
      <c r="A85" s="17"/>
      <c r="B85" s="76"/>
      <c r="C85" s="173" t="s">
        <v>209</v>
      </c>
      <c r="D85" s="173" t="s">
        <v>236</v>
      </c>
      <c r="E85" s="78" t="s">
        <v>237</v>
      </c>
      <c r="F85" s="79">
        <v>45200</v>
      </c>
      <c r="G85" s="79">
        <v>45231</v>
      </c>
      <c r="H85" s="83"/>
      <c r="I85" s="83"/>
      <c r="J85" s="84"/>
      <c r="K85" s="85" t="s">
        <v>238</v>
      </c>
      <c r="L85" s="22"/>
      <c r="M85" s="17"/>
      <c r="N85" s="17"/>
      <c r="O85" s="17"/>
      <c r="P85" s="20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ht="15.75" customHeight="1">
      <c r="A86" s="17"/>
      <c r="B86" s="76"/>
      <c r="C86" s="101" t="s">
        <v>209</v>
      </c>
      <c r="D86" s="101" t="s">
        <v>239</v>
      </c>
      <c r="E86" s="78" t="s">
        <v>240</v>
      </c>
      <c r="F86" s="79">
        <v>44682</v>
      </c>
      <c r="G86" s="79">
        <v>44713</v>
      </c>
      <c r="H86" s="116"/>
      <c r="I86" s="117"/>
      <c r="J86" s="84"/>
      <c r="K86" s="82" t="s">
        <v>241</v>
      </c>
      <c r="L86" s="17"/>
      <c r="M86" s="23" t="s">
        <v>39</v>
      </c>
      <c r="N86" s="17" t="s">
        <v>40</v>
      </c>
      <c r="O86" s="23"/>
      <c r="P86" s="20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ht="15.75" customHeight="1">
      <c r="A87" s="1"/>
      <c r="B87" s="90"/>
      <c r="C87" s="77" t="s">
        <v>209</v>
      </c>
      <c r="D87" s="77" t="s">
        <v>242</v>
      </c>
      <c r="E87" s="87" t="s">
        <v>243</v>
      </c>
      <c r="F87" s="88">
        <v>43586</v>
      </c>
      <c r="G87" s="88">
        <v>43617</v>
      </c>
      <c r="H87" s="88">
        <v>43647</v>
      </c>
      <c r="I87" s="89">
        <v>1</v>
      </c>
      <c r="J87" s="90"/>
      <c r="K87" s="82" t="s">
        <v>244</v>
      </c>
      <c r="L87" s="1"/>
      <c r="M87" s="1"/>
      <c r="N87" s="1"/>
      <c r="O87" s="1"/>
      <c r="P87" s="26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>
      <c r="A88" s="1"/>
      <c r="B88" s="86"/>
      <c r="C88" s="77" t="s">
        <v>209</v>
      </c>
      <c r="D88" s="77" t="s">
        <v>245</v>
      </c>
      <c r="E88" s="87" t="s">
        <v>246</v>
      </c>
      <c r="F88" s="107">
        <v>44470</v>
      </c>
      <c r="G88" s="111">
        <v>43405</v>
      </c>
      <c r="H88" s="88">
        <v>43800</v>
      </c>
      <c r="I88" s="108">
        <v>1</v>
      </c>
      <c r="J88" s="90" t="s">
        <v>247</v>
      </c>
      <c r="K88" s="82" t="s">
        <v>248</v>
      </c>
      <c r="L88" s="25" t="s">
        <v>35</v>
      </c>
      <c r="M88" s="1"/>
      <c r="N88" s="1"/>
      <c r="O88" s="1"/>
      <c r="P88" s="26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1"/>
      <c r="B89" s="86"/>
      <c r="C89" s="77" t="s">
        <v>209</v>
      </c>
      <c r="D89" s="77" t="s">
        <v>245</v>
      </c>
      <c r="E89" s="87" t="s">
        <v>246</v>
      </c>
      <c r="F89" s="79">
        <v>44835</v>
      </c>
      <c r="G89" s="79">
        <v>43770</v>
      </c>
      <c r="H89" s="81"/>
      <c r="I89" s="79"/>
      <c r="J89" s="90" t="s">
        <v>27</v>
      </c>
      <c r="K89" s="82" t="s">
        <v>248</v>
      </c>
      <c r="L89" s="1"/>
      <c r="M89" s="1"/>
      <c r="N89" s="1"/>
      <c r="O89" s="1"/>
      <c r="P89" s="26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>
      <c r="A90" s="17"/>
      <c r="B90" s="93"/>
      <c r="C90" s="77" t="s">
        <v>209</v>
      </c>
      <c r="D90" s="77" t="s">
        <v>245</v>
      </c>
      <c r="E90" s="87" t="s">
        <v>246</v>
      </c>
      <c r="F90" s="79"/>
      <c r="G90" s="79">
        <v>44866</v>
      </c>
      <c r="H90" s="94"/>
      <c r="I90" s="83"/>
      <c r="J90" s="90" t="s">
        <v>27</v>
      </c>
      <c r="K90" s="82" t="s">
        <v>248</v>
      </c>
      <c r="L90" s="17"/>
      <c r="M90" s="17"/>
      <c r="N90" s="17"/>
      <c r="O90" s="17"/>
      <c r="P90" s="27"/>
      <c r="Q90" s="1"/>
      <c r="R90" s="17"/>
      <c r="S90" s="17"/>
      <c r="T90" s="1"/>
      <c r="U90" s="17"/>
      <c r="V90" s="17"/>
      <c r="W90" s="17"/>
      <c r="X90" s="17"/>
      <c r="Y90" s="17"/>
      <c r="Z90" s="17"/>
      <c r="AA90" s="17"/>
      <c r="AB90" s="17"/>
    </row>
    <row r="91" spans="1:28" ht="15.75" customHeight="1">
      <c r="A91" s="1"/>
      <c r="B91" s="90"/>
      <c r="C91" s="77" t="s">
        <v>209</v>
      </c>
      <c r="D91" s="77" t="s">
        <v>249</v>
      </c>
      <c r="E91" s="87" t="s">
        <v>250</v>
      </c>
      <c r="F91" s="98">
        <v>42461</v>
      </c>
      <c r="G91" s="105"/>
      <c r="H91" s="105"/>
      <c r="I91" s="79"/>
      <c r="J91" s="90"/>
      <c r="K91" s="82"/>
      <c r="L91" s="25"/>
      <c r="M91" s="1"/>
      <c r="N91" s="1"/>
      <c r="O91" s="1"/>
      <c r="P91" s="26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7"/>
      <c r="B92" s="76"/>
      <c r="C92" s="173" t="s">
        <v>209</v>
      </c>
      <c r="D92" s="173" t="s">
        <v>251</v>
      </c>
      <c r="E92" s="78" t="s">
        <v>252</v>
      </c>
      <c r="F92" s="79">
        <v>45200</v>
      </c>
      <c r="G92" s="79">
        <v>45231</v>
      </c>
      <c r="H92" s="83"/>
      <c r="I92" s="83"/>
      <c r="J92" s="84"/>
      <c r="K92" s="85" t="s">
        <v>253</v>
      </c>
      <c r="L92" s="22"/>
      <c r="M92" s="17"/>
      <c r="N92" s="17"/>
      <c r="O92" s="17"/>
      <c r="P92" s="20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ht="15.75" customHeight="1">
      <c r="A93" s="1"/>
      <c r="B93" s="90"/>
      <c r="C93" s="77" t="s">
        <v>209</v>
      </c>
      <c r="D93" s="77" t="s">
        <v>254</v>
      </c>
      <c r="E93" s="87" t="s">
        <v>255</v>
      </c>
      <c r="F93" s="88">
        <v>42248</v>
      </c>
      <c r="G93" s="88">
        <v>42278</v>
      </c>
      <c r="H93" s="88">
        <v>42309</v>
      </c>
      <c r="I93" s="89">
        <v>1</v>
      </c>
      <c r="J93" s="90"/>
      <c r="K93" s="82" t="s">
        <v>256</v>
      </c>
      <c r="L93" s="25" t="s">
        <v>35</v>
      </c>
      <c r="M93" s="1"/>
      <c r="N93" s="1"/>
      <c r="O93" s="1"/>
      <c r="P93" s="26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7"/>
      <c r="B94" s="76"/>
      <c r="C94" s="77" t="s">
        <v>209</v>
      </c>
      <c r="D94" s="77" t="s">
        <v>257</v>
      </c>
      <c r="E94" s="78" t="s">
        <v>258</v>
      </c>
      <c r="F94" s="79">
        <v>45200</v>
      </c>
      <c r="G94" s="94"/>
      <c r="H94" s="83"/>
      <c r="I94" s="83"/>
      <c r="J94" s="84"/>
      <c r="K94" s="85" t="s">
        <v>259</v>
      </c>
      <c r="L94" s="22"/>
      <c r="M94" s="17"/>
      <c r="N94" s="17"/>
      <c r="O94" s="17"/>
      <c r="P94" s="20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ht="15.75" customHeight="1">
      <c r="A95" s="1"/>
      <c r="B95" s="90"/>
      <c r="C95" s="77" t="s">
        <v>209</v>
      </c>
      <c r="D95" s="77" t="s">
        <v>260</v>
      </c>
      <c r="E95" s="87" t="s">
        <v>261</v>
      </c>
      <c r="F95" s="88">
        <v>44105</v>
      </c>
      <c r="G95" s="88">
        <v>44136</v>
      </c>
      <c r="H95" s="88">
        <v>44166</v>
      </c>
      <c r="I95" s="89">
        <v>1</v>
      </c>
      <c r="J95" s="86"/>
      <c r="K95" s="82" t="s">
        <v>262</v>
      </c>
      <c r="L95" s="1"/>
      <c r="M95" s="1"/>
      <c r="N95" s="1"/>
      <c r="O95" s="1"/>
      <c r="P95" s="26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1"/>
      <c r="B96" s="90"/>
      <c r="C96" s="77" t="s">
        <v>209</v>
      </c>
      <c r="D96" s="77" t="s">
        <v>263</v>
      </c>
      <c r="E96" s="87" t="s">
        <v>264</v>
      </c>
      <c r="F96" s="88">
        <v>44105</v>
      </c>
      <c r="G96" s="88">
        <v>44136</v>
      </c>
      <c r="H96" s="88">
        <v>44166</v>
      </c>
      <c r="I96" s="89">
        <v>1</v>
      </c>
      <c r="J96" s="86"/>
      <c r="K96" s="82" t="s">
        <v>265</v>
      </c>
      <c r="L96" s="1"/>
      <c r="M96" s="1"/>
      <c r="N96" s="1"/>
      <c r="O96" s="1"/>
      <c r="P96" s="26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23"/>
      <c r="B97" s="90"/>
      <c r="C97" s="77" t="s">
        <v>209</v>
      </c>
      <c r="D97" s="77" t="s">
        <v>263</v>
      </c>
      <c r="E97" s="87" t="s">
        <v>264</v>
      </c>
      <c r="F97" s="88">
        <v>44470</v>
      </c>
      <c r="G97" s="88">
        <v>44501</v>
      </c>
      <c r="H97" s="88">
        <v>44531</v>
      </c>
      <c r="I97" s="89">
        <v>1</v>
      </c>
      <c r="J97" s="90" t="s">
        <v>27</v>
      </c>
      <c r="K97" s="82" t="s">
        <v>265</v>
      </c>
      <c r="L97" s="23"/>
      <c r="M97" s="23"/>
      <c r="N97" s="23"/>
      <c r="O97" s="23"/>
      <c r="P97" s="24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spans="1:28" ht="15.75" customHeight="1">
      <c r="A98" s="17"/>
      <c r="B98" s="76"/>
      <c r="C98" s="173" t="s">
        <v>209</v>
      </c>
      <c r="D98" s="173" t="s">
        <v>266</v>
      </c>
      <c r="E98" s="78" t="s">
        <v>267</v>
      </c>
      <c r="F98" s="79">
        <v>45200</v>
      </c>
      <c r="G98" s="79">
        <v>45231</v>
      </c>
      <c r="H98" s="83"/>
      <c r="I98" s="83"/>
      <c r="J98" s="84"/>
      <c r="K98" s="85" t="s">
        <v>268</v>
      </c>
      <c r="L98" s="22"/>
      <c r="M98" s="17"/>
      <c r="N98" s="17"/>
      <c r="O98" s="17"/>
      <c r="P98" s="20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ht="15.75" customHeight="1">
      <c r="A99" s="17"/>
      <c r="B99" s="76"/>
      <c r="C99" s="173" t="s">
        <v>209</v>
      </c>
      <c r="D99" s="173" t="s">
        <v>269</v>
      </c>
      <c r="E99" s="78" t="s">
        <v>270</v>
      </c>
      <c r="F99" s="79">
        <v>45200</v>
      </c>
      <c r="G99" s="79">
        <v>45231</v>
      </c>
      <c r="H99" s="83"/>
      <c r="I99" s="83"/>
      <c r="J99" s="84"/>
      <c r="K99" s="85" t="s">
        <v>271</v>
      </c>
      <c r="L99" s="22"/>
      <c r="M99" s="17"/>
      <c r="N99" s="17"/>
      <c r="O99" s="17"/>
      <c r="P99" s="20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ht="15.75" customHeight="1">
      <c r="A100" s="17"/>
      <c r="B100" s="76"/>
      <c r="C100" s="77" t="s">
        <v>209</v>
      </c>
      <c r="D100" s="77" t="s">
        <v>272</v>
      </c>
      <c r="E100" s="78" t="s">
        <v>273</v>
      </c>
      <c r="F100" s="79">
        <v>45047</v>
      </c>
      <c r="G100" s="79">
        <v>45078</v>
      </c>
      <c r="H100" s="79">
        <v>45108</v>
      </c>
      <c r="I100" s="80">
        <v>1</v>
      </c>
      <c r="J100" s="84"/>
      <c r="K100" s="82" t="s">
        <v>274</v>
      </c>
      <c r="L100" s="17"/>
      <c r="M100" s="17"/>
      <c r="N100" s="17"/>
      <c r="O100" s="17"/>
      <c r="P100" s="20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ht="15.75" customHeight="1">
      <c r="A101" s="17"/>
      <c r="B101" s="93"/>
      <c r="C101" s="77" t="s">
        <v>209</v>
      </c>
      <c r="D101" s="77" t="s">
        <v>275</v>
      </c>
      <c r="E101" s="87" t="s">
        <v>276</v>
      </c>
      <c r="F101" s="88">
        <v>44835</v>
      </c>
      <c r="G101" s="88">
        <v>44866</v>
      </c>
      <c r="H101" s="88">
        <v>44896</v>
      </c>
      <c r="I101" s="89">
        <v>1</v>
      </c>
      <c r="J101" s="90"/>
      <c r="K101" s="82" t="s">
        <v>277</v>
      </c>
      <c r="L101" s="17"/>
      <c r="M101" s="17"/>
      <c r="N101" s="17"/>
      <c r="O101" s="17"/>
      <c r="P101" s="27"/>
      <c r="Q101" s="1" t="s">
        <v>39</v>
      </c>
      <c r="R101" s="17"/>
      <c r="S101" s="28" t="s">
        <v>41</v>
      </c>
      <c r="T101" s="1"/>
      <c r="U101" s="17"/>
      <c r="V101" s="17"/>
      <c r="W101" s="17"/>
      <c r="X101" s="17"/>
      <c r="Y101" s="17"/>
      <c r="Z101" s="17"/>
      <c r="AA101" s="17"/>
      <c r="AB101" s="17"/>
    </row>
    <row r="102" spans="1:28" ht="15.75" customHeight="1">
      <c r="A102" s="17"/>
      <c r="B102" s="76"/>
      <c r="C102" s="77" t="s">
        <v>209</v>
      </c>
      <c r="D102" s="77" t="s">
        <v>275</v>
      </c>
      <c r="E102" s="78" t="s">
        <v>276</v>
      </c>
      <c r="F102" s="79">
        <v>45047</v>
      </c>
      <c r="G102" s="79">
        <v>45078</v>
      </c>
      <c r="H102" s="79">
        <v>45108</v>
      </c>
      <c r="I102" s="80">
        <v>1</v>
      </c>
      <c r="J102" s="84" t="s">
        <v>27</v>
      </c>
      <c r="K102" s="82" t="s">
        <v>278</v>
      </c>
      <c r="L102" s="17"/>
      <c r="M102" s="17"/>
      <c r="N102" s="17"/>
      <c r="O102" s="17"/>
      <c r="P102" s="20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ht="15.75" customHeight="1">
      <c r="A103" s="17"/>
      <c r="B103" s="76"/>
      <c r="C103" s="173" t="s">
        <v>209</v>
      </c>
      <c r="D103" s="173" t="s">
        <v>279</v>
      </c>
      <c r="E103" s="78" t="s">
        <v>280</v>
      </c>
      <c r="F103" s="79">
        <v>45200</v>
      </c>
      <c r="G103" s="79">
        <v>45231</v>
      </c>
      <c r="H103" s="83"/>
      <c r="I103" s="83"/>
      <c r="J103" s="84"/>
      <c r="K103" s="85" t="s">
        <v>281</v>
      </c>
      <c r="L103" s="22"/>
      <c r="M103" s="17"/>
      <c r="N103" s="17"/>
      <c r="O103" s="17"/>
      <c r="P103" s="20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ht="15.75" customHeight="1">
      <c r="A104" s="1"/>
      <c r="B104" s="90"/>
      <c r="C104" s="77" t="s">
        <v>209</v>
      </c>
      <c r="D104" s="77" t="s">
        <v>282</v>
      </c>
      <c r="E104" s="87" t="s">
        <v>283</v>
      </c>
      <c r="F104" s="88">
        <v>42644</v>
      </c>
      <c r="G104" s="88">
        <v>42675</v>
      </c>
      <c r="H104" s="88">
        <v>42675</v>
      </c>
      <c r="I104" s="89">
        <v>1</v>
      </c>
      <c r="J104" s="90"/>
      <c r="K104" s="82"/>
      <c r="L104" s="25" t="s">
        <v>35</v>
      </c>
      <c r="M104" s="1"/>
      <c r="N104" s="1"/>
      <c r="O104" s="1"/>
      <c r="P104" s="2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17"/>
      <c r="B105" s="93"/>
      <c r="C105" s="77" t="s">
        <v>209</v>
      </c>
      <c r="D105" s="77" t="s">
        <v>284</v>
      </c>
      <c r="E105" s="87" t="s">
        <v>285</v>
      </c>
      <c r="F105" s="88">
        <v>44835</v>
      </c>
      <c r="G105" s="88">
        <v>44866</v>
      </c>
      <c r="H105" s="88">
        <v>44896</v>
      </c>
      <c r="I105" s="89">
        <v>1</v>
      </c>
      <c r="J105" s="84"/>
      <c r="K105" s="82" t="s">
        <v>286</v>
      </c>
      <c r="L105" s="17"/>
      <c r="M105" s="17"/>
      <c r="N105" s="17"/>
      <c r="O105" s="17"/>
      <c r="P105" s="27"/>
      <c r="Q105" s="1" t="s">
        <v>39</v>
      </c>
      <c r="R105" s="17"/>
      <c r="S105" s="28" t="s">
        <v>41</v>
      </c>
      <c r="T105" s="1"/>
      <c r="U105" s="17"/>
      <c r="V105" s="17"/>
      <c r="W105" s="17"/>
      <c r="X105" s="17"/>
      <c r="Y105" s="17"/>
      <c r="Z105" s="17"/>
      <c r="AA105" s="17"/>
      <c r="AB105" s="17"/>
    </row>
    <row r="106" spans="1:28" ht="15.75" customHeight="1">
      <c r="A106" s="17"/>
      <c r="B106" s="93"/>
      <c r="C106" s="77" t="s">
        <v>209</v>
      </c>
      <c r="D106" s="77" t="s">
        <v>284</v>
      </c>
      <c r="E106" s="87" t="s">
        <v>285</v>
      </c>
      <c r="F106" s="83"/>
      <c r="G106" s="94"/>
      <c r="H106" s="79">
        <v>45108</v>
      </c>
      <c r="I106" s="89"/>
      <c r="J106" s="84" t="s">
        <v>27</v>
      </c>
      <c r="K106" s="82" t="s">
        <v>286</v>
      </c>
      <c r="L106" s="17"/>
      <c r="M106" s="17"/>
      <c r="N106" s="17"/>
      <c r="O106" s="17"/>
      <c r="P106" s="27"/>
      <c r="Q106" s="1" t="s">
        <v>39</v>
      </c>
      <c r="R106" s="17"/>
      <c r="S106" s="28" t="s">
        <v>41</v>
      </c>
      <c r="T106" s="1"/>
      <c r="U106" s="17"/>
      <c r="V106" s="17"/>
      <c r="W106" s="17"/>
      <c r="X106" s="17"/>
      <c r="Y106" s="17"/>
      <c r="Z106" s="17"/>
      <c r="AA106" s="17"/>
      <c r="AB106" s="17"/>
    </row>
    <row r="107" spans="1:28" ht="15.75" customHeight="1">
      <c r="A107" s="1"/>
      <c r="B107" s="90"/>
      <c r="C107" s="77" t="s">
        <v>209</v>
      </c>
      <c r="D107" s="77" t="s">
        <v>287</v>
      </c>
      <c r="E107" s="87" t="s">
        <v>288</v>
      </c>
      <c r="F107" s="88">
        <v>43739</v>
      </c>
      <c r="G107" s="88">
        <v>43770</v>
      </c>
      <c r="H107" s="88">
        <v>43800</v>
      </c>
      <c r="I107" s="89">
        <v>1</v>
      </c>
      <c r="J107" s="86"/>
      <c r="K107" s="82" t="s">
        <v>289</v>
      </c>
      <c r="L107" s="1"/>
      <c r="M107" s="1"/>
      <c r="N107" s="1"/>
      <c r="O107" s="1"/>
      <c r="P107" s="2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>
      <c r="A108" s="1"/>
      <c r="B108" s="90"/>
      <c r="C108" s="77" t="s">
        <v>290</v>
      </c>
      <c r="D108" s="77" t="s">
        <v>291</v>
      </c>
      <c r="E108" s="87" t="s">
        <v>292</v>
      </c>
      <c r="F108" s="88">
        <v>43586</v>
      </c>
      <c r="G108" s="88">
        <v>43617</v>
      </c>
      <c r="H108" s="88">
        <v>43800</v>
      </c>
      <c r="I108" s="89">
        <v>1</v>
      </c>
      <c r="J108" s="90"/>
      <c r="K108" s="82" t="s">
        <v>293</v>
      </c>
      <c r="L108" s="1"/>
      <c r="M108" s="1"/>
      <c r="N108" s="1"/>
      <c r="O108" s="1"/>
      <c r="P108" s="2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23"/>
      <c r="B109" s="90"/>
      <c r="C109" s="77" t="s">
        <v>209</v>
      </c>
      <c r="D109" s="77" t="s">
        <v>294</v>
      </c>
      <c r="E109" s="87" t="s">
        <v>295</v>
      </c>
      <c r="F109" s="88">
        <v>44470</v>
      </c>
      <c r="G109" s="88">
        <v>44501</v>
      </c>
      <c r="H109" s="88">
        <v>44531</v>
      </c>
      <c r="I109" s="89">
        <v>1</v>
      </c>
      <c r="J109" s="84"/>
      <c r="K109" s="82" t="s">
        <v>296</v>
      </c>
      <c r="L109" s="23"/>
      <c r="M109" s="23"/>
      <c r="N109" s="23"/>
      <c r="O109" s="23"/>
      <c r="P109" s="24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5.75" customHeight="1">
      <c r="A110" s="17"/>
      <c r="B110" s="76"/>
      <c r="C110" s="77" t="s">
        <v>209</v>
      </c>
      <c r="D110" s="77" t="s">
        <v>297</v>
      </c>
      <c r="E110" s="78" t="s">
        <v>298</v>
      </c>
      <c r="F110" s="79">
        <v>45047</v>
      </c>
      <c r="G110" s="79">
        <v>45078</v>
      </c>
      <c r="H110" s="79">
        <v>45108</v>
      </c>
      <c r="I110" s="80">
        <v>1</v>
      </c>
      <c r="J110" s="84"/>
      <c r="K110" s="82" t="s">
        <v>299</v>
      </c>
      <c r="L110" s="17"/>
      <c r="M110" s="17"/>
      <c r="N110" s="17"/>
      <c r="O110" s="17"/>
      <c r="P110" s="20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ht="15.75" customHeight="1">
      <c r="A111" s="17"/>
      <c r="B111" s="76"/>
      <c r="C111" s="173" t="s">
        <v>209</v>
      </c>
      <c r="D111" s="173" t="s">
        <v>297</v>
      </c>
      <c r="E111" s="78" t="s">
        <v>298</v>
      </c>
      <c r="F111" s="79">
        <v>45200</v>
      </c>
      <c r="G111" s="79">
        <v>45231</v>
      </c>
      <c r="H111" s="83"/>
      <c r="I111" s="83"/>
      <c r="J111" s="84" t="s">
        <v>27</v>
      </c>
      <c r="K111" s="85" t="s">
        <v>299</v>
      </c>
      <c r="L111" s="22"/>
      <c r="M111" s="17"/>
      <c r="N111" s="17"/>
      <c r="O111" s="17"/>
      <c r="P111" s="20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ht="15.75" customHeight="1">
      <c r="A112" s="17"/>
      <c r="B112" s="93"/>
      <c r="C112" s="77" t="s">
        <v>209</v>
      </c>
      <c r="D112" s="77" t="s">
        <v>300</v>
      </c>
      <c r="E112" s="87" t="s">
        <v>301</v>
      </c>
      <c r="F112" s="88">
        <v>44835</v>
      </c>
      <c r="G112" s="88">
        <v>44866</v>
      </c>
      <c r="H112" s="88">
        <v>44896</v>
      </c>
      <c r="I112" s="89">
        <v>1</v>
      </c>
      <c r="J112" s="84"/>
      <c r="K112" s="82" t="s">
        <v>302</v>
      </c>
      <c r="L112" s="17"/>
      <c r="M112" s="17"/>
      <c r="N112" s="17"/>
      <c r="O112" s="17"/>
      <c r="P112" s="27"/>
      <c r="Q112" s="1" t="s">
        <v>39</v>
      </c>
      <c r="R112" s="17"/>
      <c r="S112" s="28" t="s">
        <v>41</v>
      </c>
      <c r="T112" s="1"/>
      <c r="U112" s="17"/>
      <c r="V112" s="17"/>
      <c r="W112" s="17"/>
      <c r="X112" s="17"/>
      <c r="Y112" s="17"/>
      <c r="Z112" s="17"/>
      <c r="AA112" s="17"/>
      <c r="AB112" s="17"/>
    </row>
    <row r="113" spans="1:28" ht="15.75" customHeight="1">
      <c r="A113" s="1"/>
      <c r="B113" s="90"/>
      <c r="C113" s="77" t="s">
        <v>209</v>
      </c>
      <c r="D113" s="77" t="s">
        <v>303</v>
      </c>
      <c r="E113" s="87" t="s">
        <v>304</v>
      </c>
      <c r="F113" s="88">
        <v>43586</v>
      </c>
      <c r="G113" s="88">
        <v>43617</v>
      </c>
      <c r="H113" s="88">
        <v>43647</v>
      </c>
      <c r="I113" s="89">
        <v>1</v>
      </c>
      <c r="J113" s="90"/>
      <c r="K113" s="82" t="s">
        <v>305</v>
      </c>
      <c r="L113" s="1"/>
      <c r="M113" s="1"/>
      <c r="N113" s="1"/>
      <c r="O113" s="1"/>
      <c r="P113" s="2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B114" s="95"/>
      <c r="C114" s="173" t="s">
        <v>209</v>
      </c>
      <c r="D114" s="173" t="s">
        <v>306</v>
      </c>
      <c r="E114" s="78" t="s">
        <v>307</v>
      </c>
      <c r="F114" s="79">
        <v>45200</v>
      </c>
      <c r="G114" s="79">
        <v>45231</v>
      </c>
      <c r="H114" s="83"/>
      <c r="I114" s="83"/>
      <c r="J114" s="84"/>
      <c r="K114" s="85" t="s">
        <v>308</v>
      </c>
      <c r="L114" s="22"/>
      <c r="M114" s="17"/>
      <c r="N114" s="17"/>
      <c r="O114" s="17"/>
      <c r="P114" s="20"/>
      <c r="Q114" s="17"/>
      <c r="R114" s="17"/>
    </row>
    <row r="115" spans="1:28" ht="15.75" customHeight="1">
      <c r="A115" s="17"/>
      <c r="B115" s="76"/>
      <c r="C115" s="77" t="s">
        <v>209</v>
      </c>
      <c r="D115" s="77" t="s">
        <v>309</v>
      </c>
      <c r="E115" s="78" t="s">
        <v>310</v>
      </c>
      <c r="F115" s="88">
        <v>44682</v>
      </c>
      <c r="G115" s="88">
        <v>44713</v>
      </c>
      <c r="H115" s="88">
        <v>44743</v>
      </c>
      <c r="I115" s="89">
        <v>1</v>
      </c>
      <c r="J115" s="84"/>
      <c r="K115" s="82" t="s">
        <v>311</v>
      </c>
      <c r="L115" s="17"/>
      <c r="M115" s="23" t="s">
        <v>39</v>
      </c>
      <c r="N115" s="17" t="s">
        <v>40</v>
      </c>
      <c r="O115" s="23" t="s">
        <v>41</v>
      </c>
      <c r="P115" s="20" t="s">
        <v>104</v>
      </c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ht="15.75" customHeight="1">
      <c r="A116" s="1"/>
      <c r="B116" s="90"/>
      <c r="C116" s="77" t="s">
        <v>209</v>
      </c>
      <c r="D116" s="77" t="s">
        <v>312</v>
      </c>
      <c r="E116" s="87" t="s">
        <v>313</v>
      </c>
      <c r="F116" s="88">
        <v>44105</v>
      </c>
      <c r="G116" s="88">
        <v>44136</v>
      </c>
      <c r="H116" s="88">
        <v>44166</v>
      </c>
      <c r="I116" s="89">
        <v>1</v>
      </c>
      <c r="J116" s="86"/>
      <c r="K116" s="82" t="s">
        <v>314</v>
      </c>
      <c r="L116" s="1"/>
      <c r="M116" s="1"/>
      <c r="N116" s="1"/>
      <c r="O116" s="1"/>
      <c r="P116" s="2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17"/>
      <c r="B117" s="76"/>
      <c r="C117" s="101" t="s">
        <v>209</v>
      </c>
      <c r="D117" s="101" t="s">
        <v>315</v>
      </c>
      <c r="E117" s="78" t="s">
        <v>316</v>
      </c>
      <c r="F117" s="88">
        <v>44682</v>
      </c>
      <c r="G117" s="88">
        <v>44713</v>
      </c>
      <c r="H117" s="88">
        <v>44743</v>
      </c>
      <c r="I117" s="89">
        <v>1</v>
      </c>
      <c r="J117" s="84"/>
      <c r="K117" s="82" t="s">
        <v>317</v>
      </c>
      <c r="L117" s="17"/>
      <c r="M117" s="23" t="s">
        <v>39</v>
      </c>
      <c r="N117" s="17" t="s">
        <v>40</v>
      </c>
      <c r="O117" s="23" t="s">
        <v>41</v>
      </c>
      <c r="P117" s="20" t="s">
        <v>104</v>
      </c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ht="15.75" customHeight="1">
      <c r="A118" s="17"/>
      <c r="B118" s="76"/>
      <c r="C118" s="77" t="s">
        <v>209</v>
      </c>
      <c r="D118" s="77" t="s">
        <v>318</v>
      </c>
      <c r="E118" s="78" t="s">
        <v>319</v>
      </c>
      <c r="F118" s="79">
        <v>45047</v>
      </c>
      <c r="G118" s="79">
        <v>45078</v>
      </c>
      <c r="H118" s="79">
        <v>45108</v>
      </c>
      <c r="I118" s="80">
        <v>1</v>
      </c>
      <c r="J118" s="84"/>
      <c r="K118" s="82" t="s">
        <v>320</v>
      </c>
      <c r="L118" s="17"/>
      <c r="M118" s="17"/>
      <c r="N118" s="17"/>
      <c r="O118" s="17"/>
      <c r="P118" s="20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ht="15.75" customHeight="1">
      <c r="B119" s="95"/>
      <c r="C119" s="173" t="s">
        <v>209</v>
      </c>
      <c r="D119" s="173" t="s">
        <v>321</v>
      </c>
      <c r="E119" s="78" t="s">
        <v>322</v>
      </c>
      <c r="F119" s="79">
        <v>45200</v>
      </c>
      <c r="G119" s="79">
        <v>45231</v>
      </c>
      <c r="H119" s="83"/>
      <c r="I119" s="83"/>
      <c r="J119" s="84"/>
      <c r="K119" s="85" t="s">
        <v>323</v>
      </c>
      <c r="L119" s="22"/>
      <c r="M119" s="17"/>
      <c r="N119" s="17"/>
      <c r="O119" s="17"/>
      <c r="P119" s="20"/>
      <c r="Q119" s="17"/>
      <c r="R119" s="17"/>
    </row>
    <row r="120" spans="1:28" ht="15.75" customHeight="1">
      <c r="A120" s="17"/>
      <c r="B120" s="93"/>
      <c r="C120" s="101" t="s">
        <v>209</v>
      </c>
      <c r="D120" s="101" t="s">
        <v>324</v>
      </c>
      <c r="E120" s="87" t="s">
        <v>325</v>
      </c>
      <c r="F120" s="88">
        <v>44835</v>
      </c>
      <c r="G120" s="88">
        <v>44866</v>
      </c>
      <c r="H120" s="88">
        <v>44896</v>
      </c>
      <c r="I120" s="89">
        <v>1</v>
      </c>
      <c r="J120" s="84"/>
      <c r="K120" s="82" t="s">
        <v>326</v>
      </c>
      <c r="L120" s="17"/>
      <c r="M120" s="17"/>
      <c r="N120" s="17"/>
      <c r="O120" s="17"/>
      <c r="P120" s="27"/>
      <c r="Q120" s="1" t="s">
        <v>39</v>
      </c>
      <c r="R120" s="17"/>
      <c r="S120" s="28" t="s">
        <v>41</v>
      </c>
      <c r="T120" s="1"/>
      <c r="U120" s="17"/>
      <c r="V120" s="17"/>
      <c r="W120" s="17"/>
      <c r="X120" s="17"/>
      <c r="Y120" s="17"/>
      <c r="Z120" s="17"/>
      <c r="AA120" s="17"/>
      <c r="AB120" s="17"/>
    </row>
    <row r="121" spans="1:28" ht="15.75" customHeight="1">
      <c r="A121" s="1"/>
      <c r="B121" s="90"/>
      <c r="C121" s="77" t="s">
        <v>209</v>
      </c>
      <c r="D121" s="77" t="s">
        <v>327</v>
      </c>
      <c r="E121" s="87" t="s">
        <v>328</v>
      </c>
      <c r="F121" s="107">
        <v>43374</v>
      </c>
      <c r="G121" s="107">
        <v>43405</v>
      </c>
      <c r="H121" s="107">
        <v>43435</v>
      </c>
      <c r="I121" s="108">
        <v>1</v>
      </c>
      <c r="J121" s="90"/>
      <c r="K121" s="82"/>
      <c r="L121" s="25" t="s">
        <v>35</v>
      </c>
      <c r="M121" s="1"/>
      <c r="N121" s="1"/>
      <c r="O121" s="1"/>
      <c r="P121" s="2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1"/>
      <c r="B122" s="90"/>
      <c r="C122" s="77" t="s">
        <v>209</v>
      </c>
      <c r="D122" s="77" t="s">
        <v>329</v>
      </c>
      <c r="E122" s="87" t="s">
        <v>330</v>
      </c>
      <c r="F122" s="98">
        <v>43009</v>
      </c>
      <c r="G122" s="98">
        <v>43040</v>
      </c>
      <c r="H122" s="105"/>
      <c r="I122" s="79"/>
      <c r="J122" s="90"/>
      <c r="K122" s="82" t="s">
        <v>331</v>
      </c>
      <c r="L122" s="25"/>
      <c r="M122" s="1"/>
      <c r="N122" s="1"/>
      <c r="O122" s="1"/>
      <c r="P122" s="2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1"/>
      <c r="B123" s="90"/>
      <c r="C123" s="77" t="s">
        <v>209</v>
      </c>
      <c r="D123" s="77" t="s">
        <v>332</v>
      </c>
      <c r="E123" s="87" t="s">
        <v>333</v>
      </c>
      <c r="F123" s="88">
        <v>42856</v>
      </c>
      <c r="G123" s="88">
        <v>43040</v>
      </c>
      <c r="H123" s="88">
        <v>42917</v>
      </c>
      <c r="I123" s="89">
        <v>1</v>
      </c>
      <c r="J123" s="90"/>
      <c r="K123" s="82" t="s">
        <v>334</v>
      </c>
      <c r="L123" s="25" t="s">
        <v>35</v>
      </c>
      <c r="M123" s="1"/>
      <c r="N123" s="1"/>
      <c r="O123" s="1"/>
      <c r="P123" s="2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23"/>
      <c r="B124" s="90"/>
      <c r="C124" s="77" t="s">
        <v>209</v>
      </c>
      <c r="D124" s="77" t="s">
        <v>332</v>
      </c>
      <c r="E124" s="87" t="s">
        <v>333</v>
      </c>
      <c r="F124" s="88">
        <v>44470</v>
      </c>
      <c r="G124" s="88">
        <v>44501</v>
      </c>
      <c r="H124" s="88">
        <v>44531</v>
      </c>
      <c r="I124" s="89">
        <v>1</v>
      </c>
      <c r="J124" s="90" t="s">
        <v>27</v>
      </c>
      <c r="K124" s="82" t="s">
        <v>334</v>
      </c>
      <c r="L124" s="23"/>
      <c r="M124" s="23"/>
      <c r="N124" s="23"/>
      <c r="O124" s="23"/>
      <c r="P124" s="24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5.75" customHeight="1">
      <c r="B125" s="95"/>
      <c r="C125" s="173" t="s">
        <v>209</v>
      </c>
      <c r="D125" s="173" t="s">
        <v>335</v>
      </c>
      <c r="E125" s="78" t="s">
        <v>336</v>
      </c>
      <c r="F125" s="79">
        <v>45200</v>
      </c>
      <c r="G125" s="79">
        <v>45231</v>
      </c>
      <c r="H125" s="83"/>
      <c r="I125" s="83"/>
      <c r="J125" s="84"/>
      <c r="K125" s="85" t="s">
        <v>337</v>
      </c>
      <c r="L125" s="22"/>
      <c r="M125" s="17"/>
      <c r="N125" s="17"/>
      <c r="O125" s="17"/>
      <c r="P125" s="20"/>
      <c r="Q125" s="17"/>
      <c r="R125" s="17"/>
    </row>
    <row r="126" spans="1:28" ht="15.75" customHeight="1">
      <c r="B126" s="95"/>
      <c r="C126" s="173" t="s">
        <v>209</v>
      </c>
      <c r="D126" s="173" t="s">
        <v>338</v>
      </c>
      <c r="E126" s="78" t="s">
        <v>339</v>
      </c>
      <c r="F126" s="79">
        <v>45200</v>
      </c>
      <c r="G126" s="79">
        <v>45231</v>
      </c>
      <c r="H126" s="83"/>
      <c r="I126" s="83"/>
      <c r="J126" s="84"/>
      <c r="K126" s="85" t="s">
        <v>340</v>
      </c>
      <c r="L126" s="22"/>
      <c r="M126" s="17"/>
      <c r="N126" s="17"/>
      <c r="O126" s="17"/>
      <c r="P126" s="20"/>
      <c r="Q126" s="17"/>
      <c r="R126" s="17"/>
    </row>
    <row r="127" spans="1:28" ht="15.75" customHeight="1">
      <c r="A127" s="17"/>
      <c r="B127" s="76"/>
      <c r="C127" s="77" t="s">
        <v>209</v>
      </c>
      <c r="D127" s="77" t="s">
        <v>341</v>
      </c>
      <c r="E127" s="78" t="s">
        <v>342</v>
      </c>
      <c r="F127" s="79">
        <v>45047</v>
      </c>
      <c r="G127" s="79">
        <v>45078</v>
      </c>
      <c r="H127" s="79">
        <v>45108</v>
      </c>
      <c r="I127" s="80">
        <v>1</v>
      </c>
      <c r="J127" s="84"/>
      <c r="K127" s="82" t="s">
        <v>343</v>
      </c>
      <c r="L127" s="17"/>
      <c r="M127" s="17"/>
      <c r="N127" s="17"/>
      <c r="O127" s="17"/>
      <c r="P127" s="20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ht="15.75" customHeight="1">
      <c r="B128" s="95"/>
      <c r="C128" s="173" t="s">
        <v>209</v>
      </c>
      <c r="D128" s="173" t="s">
        <v>344</v>
      </c>
      <c r="E128" s="78" t="s">
        <v>345</v>
      </c>
      <c r="F128" s="79">
        <v>45200</v>
      </c>
      <c r="G128" s="79">
        <v>45231</v>
      </c>
      <c r="H128" s="83"/>
      <c r="I128" s="83"/>
      <c r="J128" s="84"/>
      <c r="K128" s="85" t="s">
        <v>346</v>
      </c>
      <c r="L128" s="22"/>
      <c r="M128" s="17"/>
      <c r="N128" s="17"/>
      <c r="O128" s="17"/>
      <c r="P128" s="20"/>
      <c r="Q128" s="17"/>
      <c r="R128" s="17"/>
    </row>
    <row r="129" spans="1:28" ht="15.75" customHeight="1">
      <c r="A129" s="1"/>
      <c r="B129" s="90"/>
      <c r="C129" s="77" t="s">
        <v>209</v>
      </c>
      <c r="D129" s="77" t="s">
        <v>347</v>
      </c>
      <c r="E129" s="87" t="s">
        <v>348</v>
      </c>
      <c r="F129" s="104">
        <v>43374</v>
      </c>
      <c r="G129" s="118"/>
      <c r="H129" s="118"/>
      <c r="I129" s="106"/>
      <c r="J129" s="90"/>
      <c r="K129" s="82" t="s">
        <v>349</v>
      </c>
      <c r="L129" s="25"/>
      <c r="M129" s="1"/>
      <c r="N129" s="1"/>
      <c r="O129" s="1"/>
      <c r="P129" s="2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17"/>
      <c r="B130" s="93"/>
      <c r="C130" s="77" t="s">
        <v>209</v>
      </c>
      <c r="D130" s="77" t="s">
        <v>347</v>
      </c>
      <c r="E130" s="87" t="s">
        <v>348</v>
      </c>
      <c r="F130" s="88">
        <v>44835</v>
      </c>
      <c r="G130" s="88">
        <v>44866</v>
      </c>
      <c r="H130" s="88">
        <v>44896</v>
      </c>
      <c r="I130" s="89">
        <v>1</v>
      </c>
      <c r="J130" s="90" t="s">
        <v>27</v>
      </c>
      <c r="K130" s="82" t="s">
        <v>349</v>
      </c>
      <c r="L130" s="17"/>
      <c r="M130" s="17"/>
      <c r="N130" s="17"/>
      <c r="O130" s="17"/>
      <c r="P130" s="27"/>
      <c r="Q130" s="1" t="s">
        <v>39</v>
      </c>
      <c r="R130" s="17"/>
      <c r="S130" s="28" t="s">
        <v>41</v>
      </c>
      <c r="T130" s="1"/>
      <c r="U130" s="17"/>
      <c r="V130" s="17"/>
      <c r="W130" s="17"/>
      <c r="X130" s="17"/>
      <c r="Y130" s="17"/>
      <c r="Z130" s="17"/>
      <c r="AA130" s="17"/>
      <c r="AB130" s="17"/>
    </row>
    <row r="131" spans="1:28" ht="15.75" customHeight="1">
      <c r="A131" s="17"/>
      <c r="B131" s="119" t="s">
        <v>350</v>
      </c>
      <c r="C131" s="77" t="s">
        <v>351</v>
      </c>
      <c r="D131" s="77" t="s">
        <v>239</v>
      </c>
      <c r="E131" s="78" t="s">
        <v>352</v>
      </c>
      <c r="F131" s="98">
        <v>44682</v>
      </c>
      <c r="G131" s="118"/>
      <c r="H131" s="118"/>
      <c r="I131" s="79"/>
      <c r="J131" s="86"/>
      <c r="K131" s="82" t="s">
        <v>353</v>
      </c>
      <c r="L131" s="17"/>
      <c r="M131" s="17" t="s">
        <v>354</v>
      </c>
      <c r="N131" s="17"/>
      <c r="O131" s="17"/>
      <c r="P131" s="20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ht="15.75" customHeight="1">
      <c r="A132" s="1"/>
      <c r="B132" s="90"/>
      <c r="C132" s="77" t="s">
        <v>351</v>
      </c>
      <c r="D132" s="77" t="s">
        <v>355</v>
      </c>
      <c r="E132" s="87" t="s">
        <v>356</v>
      </c>
      <c r="F132" s="88">
        <v>42248</v>
      </c>
      <c r="G132" s="88">
        <v>42278</v>
      </c>
      <c r="H132" s="88">
        <v>42309</v>
      </c>
      <c r="I132" s="89">
        <v>1</v>
      </c>
      <c r="J132" s="90"/>
      <c r="K132" s="82"/>
      <c r="L132" s="25" t="s">
        <v>35</v>
      </c>
      <c r="M132" s="1"/>
      <c r="N132" s="1"/>
      <c r="O132" s="1"/>
      <c r="P132" s="2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23"/>
      <c r="B133" s="90"/>
      <c r="C133" s="77" t="s">
        <v>357</v>
      </c>
      <c r="D133" s="77" t="s">
        <v>358</v>
      </c>
      <c r="E133" s="87" t="s">
        <v>359</v>
      </c>
      <c r="F133" s="88">
        <v>44470</v>
      </c>
      <c r="G133" s="88">
        <v>44501</v>
      </c>
      <c r="H133" s="88">
        <v>44531</v>
      </c>
      <c r="I133" s="89">
        <v>1</v>
      </c>
      <c r="J133" s="84"/>
      <c r="K133" s="82" t="s">
        <v>360</v>
      </c>
      <c r="L133" s="23"/>
      <c r="M133" s="23"/>
      <c r="N133" s="23"/>
      <c r="O133" s="23"/>
      <c r="P133" s="24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15.75" customHeight="1">
      <c r="A134" s="1"/>
      <c r="B134" s="90"/>
      <c r="C134" s="77" t="s">
        <v>357</v>
      </c>
      <c r="D134" s="77" t="s">
        <v>361</v>
      </c>
      <c r="E134" s="87" t="s">
        <v>362</v>
      </c>
      <c r="F134" s="88">
        <v>44105</v>
      </c>
      <c r="G134" s="88">
        <v>44136</v>
      </c>
      <c r="H134" s="88">
        <v>44166</v>
      </c>
      <c r="I134" s="89">
        <v>1</v>
      </c>
      <c r="J134" s="86"/>
      <c r="K134" s="82" t="s">
        <v>363</v>
      </c>
      <c r="L134" s="1"/>
      <c r="M134" s="1"/>
      <c r="N134" s="1"/>
      <c r="O134" s="1"/>
      <c r="P134" s="2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23"/>
      <c r="B135" s="90"/>
      <c r="C135" s="77" t="s">
        <v>357</v>
      </c>
      <c r="D135" s="77" t="s">
        <v>361</v>
      </c>
      <c r="E135" s="87" t="s">
        <v>362</v>
      </c>
      <c r="F135" s="79">
        <v>44470</v>
      </c>
      <c r="G135" s="79">
        <v>44501</v>
      </c>
      <c r="H135" s="79"/>
      <c r="I135" s="79"/>
      <c r="J135" s="90" t="s">
        <v>27</v>
      </c>
      <c r="K135" s="82" t="s">
        <v>363</v>
      </c>
      <c r="L135" s="23"/>
      <c r="M135" s="23"/>
      <c r="N135" s="23"/>
      <c r="O135" s="17"/>
      <c r="P135" s="24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15.75" customHeight="1">
      <c r="A136" s="17"/>
      <c r="B136" s="119" t="s">
        <v>364</v>
      </c>
      <c r="C136" s="77" t="s">
        <v>357</v>
      </c>
      <c r="D136" s="77" t="s">
        <v>361</v>
      </c>
      <c r="E136" s="78" t="s">
        <v>362</v>
      </c>
      <c r="F136" s="88">
        <v>44682</v>
      </c>
      <c r="G136" s="88">
        <v>44713</v>
      </c>
      <c r="H136" s="88">
        <v>44896</v>
      </c>
      <c r="I136" s="89">
        <v>1</v>
      </c>
      <c r="J136" s="90" t="s">
        <v>27</v>
      </c>
      <c r="K136" s="82" t="s">
        <v>363</v>
      </c>
      <c r="L136" s="17"/>
      <c r="M136" s="17" t="s">
        <v>365</v>
      </c>
      <c r="N136" s="17" t="s">
        <v>366</v>
      </c>
      <c r="O136" s="17"/>
      <c r="P136" s="20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ht="15.75" customHeight="1">
      <c r="A137" s="17"/>
      <c r="B137" s="93"/>
      <c r="C137" s="77" t="s">
        <v>357</v>
      </c>
      <c r="D137" s="77" t="s">
        <v>361</v>
      </c>
      <c r="E137" s="87" t="s">
        <v>362</v>
      </c>
      <c r="F137" s="79">
        <v>44835</v>
      </c>
      <c r="G137" s="79">
        <v>44866</v>
      </c>
      <c r="H137" s="83"/>
      <c r="I137" s="79"/>
      <c r="J137" s="90" t="s">
        <v>27</v>
      </c>
      <c r="K137" s="82" t="s">
        <v>363</v>
      </c>
      <c r="L137" s="17"/>
      <c r="M137" s="17"/>
      <c r="N137" s="17"/>
      <c r="O137" s="17"/>
      <c r="P137" s="27"/>
      <c r="Q137" s="1" t="s">
        <v>367</v>
      </c>
      <c r="R137" s="17"/>
      <c r="S137" s="17" t="s">
        <v>368</v>
      </c>
      <c r="T137" s="1"/>
      <c r="U137" s="17"/>
      <c r="V137" s="17"/>
      <c r="W137" s="17"/>
      <c r="X137" s="17"/>
      <c r="Y137" s="17"/>
      <c r="Z137" s="17"/>
      <c r="AA137" s="17"/>
      <c r="AB137" s="17"/>
    </row>
    <row r="138" spans="1:28" ht="15.75" customHeight="1">
      <c r="A138" s="17"/>
      <c r="B138" s="76"/>
      <c r="C138" s="77" t="s">
        <v>357</v>
      </c>
      <c r="D138" s="77" t="s">
        <v>361</v>
      </c>
      <c r="E138" s="78" t="s">
        <v>362</v>
      </c>
      <c r="F138" s="79">
        <v>45047</v>
      </c>
      <c r="G138" s="94"/>
      <c r="H138" s="83"/>
      <c r="I138" s="83"/>
      <c r="J138" s="84" t="s">
        <v>27</v>
      </c>
      <c r="K138" s="82" t="s">
        <v>363</v>
      </c>
      <c r="L138" s="17"/>
      <c r="M138" s="17"/>
      <c r="N138" s="17"/>
      <c r="O138" s="17"/>
      <c r="P138" s="20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ht="15.75" customHeight="1">
      <c r="B139" s="95"/>
      <c r="C139" s="77" t="s">
        <v>357</v>
      </c>
      <c r="D139" s="77" t="s">
        <v>361</v>
      </c>
      <c r="E139" s="78" t="s">
        <v>362</v>
      </c>
      <c r="F139" s="79">
        <v>45200</v>
      </c>
      <c r="G139" s="94"/>
      <c r="H139" s="83"/>
      <c r="I139" s="83"/>
      <c r="J139" s="84" t="s">
        <v>27</v>
      </c>
      <c r="K139" s="85" t="s">
        <v>363</v>
      </c>
      <c r="L139" s="22"/>
      <c r="M139" s="17"/>
      <c r="N139" s="17"/>
      <c r="O139" s="17"/>
      <c r="P139" s="20"/>
      <c r="Q139" s="17"/>
      <c r="R139" s="17"/>
    </row>
    <row r="140" spans="1:28" ht="15.75" customHeight="1">
      <c r="A140" s="17"/>
      <c r="B140" s="93"/>
      <c r="C140" s="173" t="s">
        <v>357</v>
      </c>
      <c r="D140" s="173" t="s">
        <v>369</v>
      </c>
      <c r="E140" s="87" t="s">
        <v>370</v>
      </c>
      <c r="F140" s="79">
        <v>44835</v>
      </c>
      <c r="G140" s="79">
        <v>45231</v>
      </c>
      <c r="H140" s="94"/>
      <c r="I140" s="79"/>
      <c r="J140" s="84"/>
      <c r="K140" s="82" t="s">
        <v>371</v>
      </c>
      <c r="L140" s="17"/>
      <c r="M140" s="17"/>
      <c r="N140" s="17"/>
      <c r="O140" s="17"/>
      <c r="P140" s="27"/>
      <c r="Q140" s="1" t="s">
        <v>39</v>
      </c>
      <c r="R140" s="17"/>
      <c r="S140" s="17"/>
      <c r="T140" s="1"/>
      <c r="U140" s="17"/>
      <c r="V140" s="17"/>
      <c r="W140" s="17"/>
      <c r="X140" s="17"/>
      <c r="Y140" s="17"/>
      <c r="Z140" s="17"/>
      <c r="AA140" s="17"/>
      <c r="AB140" s="17"/>
    </row>
    <row r="141" spans="1:28" ht="15.75" customHeight="1">
      <c r="B141" s="95"/>
      <c r="C141" s="173" t="s">
        <v>357</v>
      </c>
      <c r="D141" s="173" t="s">
        <v>372</v>
      </c>
      <c r="E141" s="78" t="s">
        <v>373</v>
      </c>
      <c r="F141" s="79">
        <v>45200</v>
      </c>
      <c r="G141" s="79">
        <v>45231</v>
      </c>
      <c r="H141" s="83"/>
      <c r="I141" s="83"/>
      <c r="J141" s="84"/>
      <c r="K141" s="85" t="s">
        <v>374</v>
      </c>
      <c r="L141" s="22"/>
      <c r="M141" s="17"/>
      <c r="N141" s="17"/>
      <c r="O141" s="17"/>
      <c r="P141" s="20"/>
      <c r="Q141" s="17"/>
      <c r="R141" s="17"/>
    </row>
    <row r="142" spans="1:28" ht="15.75" customHeight="1">
      <c r="A142" s="17"/>
      <c r="B142" s="93"/>
      <c r="C142" s="77" t="s">
        <v>375</v>
      </c>
      <c r="D142" s="77" t="s">
        <v>376</v>
      </c>
      <c r="E142" s="87" t="s">
        <v>377</v>
      </c>
      <c r="F142" s="88">
        <v>44835</v>
      </c>
      <c r="G142" s="88">
        <v>44866</v>
      </c>
      <c r="H142" s="88">
        <v>44896</v>
      </c>
      <c r="I142" s="89">
        <v>1</v>
      </c>
      <c r="J142" s="84"/>
      <c r="K142" s="82" t="s">
        <v>378</v>
      </c>
      <c r="L142" s="17"/>
      <c r="M142" s="17"/>
      <c r="N142" s="17"/>
      <c r="O142" s="17"/>
      <c r="P142" s="27"/>
      <c r="Q142" s="1" t="s">
        <v>39</v>
      </c>
      <c r="R142" s="17"/>
      <c r="S142" s="28" t="s">
        <v>41</v>
      </c>
      <c r="T142" s="1"/>
      <c r="U142" s="17"/>
      <c r="V142" s="17"/>
      <c r="W142" s="17"/>
      <c r="X142" s="17"/>
      <c r="Y142" s="17"/>
      <c r="Z142" s="17"/>
      <c r="AA142" s="17"/>
      <c r="AB142" s="17"/>
    </row>
    <row r="143" spans="1:28" ht="15.75" customHeight="1">
      <c r="A143" s="17"/>
      <c r="B143" s="76"/>
      <c r="C143" s="77" t="s">
        <v>379</v>
      </c>
      <c r="D143" s="77" t="s">
        <v>380</v>
      </c>
      <c r="E143" s="78" t="s">
        <v>381</v>
      </c>
      <c r="F143" s="88">
        <v>44682</v>
      </c>
      <c r="G143" s="88">
        <v>44713</v>
      </c>
      <c r="H143" s="88">
        <v>44743</v>
      </c>
      <c r="I143" s="89">
        <v>1</v>
      </c>
      <c r="J143" s="84"/>
      <c r="K143" s="82" t="s">
        <v>382</v>
      </c>
      <c r="L143" s="17"/>
      <c r="M143" s="23" t="s">
        <v>39</v>
      </c>
      <c r="N143" s="17" t="s">
        <v>40</v>
      </c>
      <c r="O143" s="23" t="s">
        <v>41</v>
      </c>
      <c r="P143" s="24" t="s">
        <v>383</v>
      </c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5.75" customHeight="1">
      <c r="A144" s="1"/>
      <c r="B144" s="90"/>
      <c r="C144" s="77" t="s">
        <v>379</v>
      </c>
      <c r="D144" s="77" t="s">
        <v>384</v>
      </c>
      <c r="E144" s="87" t="s">
        <v>385</v>
      </c>
      <c r="F144" s="88">
        <v>43009</v>
      </c>
      <c r="G144" s="88">
        <v>43040</v>
      </c>
      <c r="H144" s="88">
        <v>43070</v>
      </c>
      <c r="I144" s="89">
        <v>1</v>
      </c>
      <c r="J144" s="90"/>
      <c r="K144" s="82" t="s">
        <v>386</v>
      </c>
      <c r="L144" s="25" t="s">
        <v>35</v>
      </c>
      <c r="M144" s="1"/>
      <c r="N144" s="1"/>
      <c r="O144" s="1"/>
      <c r="P144" s="2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1"/>
      <c r="B145" s="86"/>
      <c r="C145" s="77" t="s">
        <v>379</v>
      </c>
      <c r="D145" s="77" t="s">
        <v>384</v>
      </c>
      <c r="E145" s="87" t="s">
        <v>385</v>
      </c>
      <c r="F145" s="106">
        <v>43374</v>
      </c>
      <c r="G145" s="106">
        <v>43405</v>
      </c>
      <c r="H145" s="79"/>
      <c r="I145" s="106"/>
      <c r="J145" s="90" t="s">
        <v>27</v>
      </c>
      <c r="K145" s="82" t="s">
        <v>386</v>
      </c>
      <c r="L145" s="25" t="s">
        <v>35</v>
      </c>
      <c r="M145" s="1"/>
      <c r="N145" s="1"/>
      <c r="O145" s="1"/>
      <c r="P145" s="2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B146" s="95"/>
      <c r="C146" s="173" t="s">
        <v>379</v>
      </c>
      <c r="D146" s="173" t="s">
        <v>384</v>
      </c>
      <c r="E146" s="78" t="s">
        <v>385</v>
      </c>
      <c r="F146" s="79">
        <v>45200</v>
      </c>
      <c r="G146" s="79">
        <v>45231</v>
      </c>
      <c r="H146" s="83"/>
      <c r="I146" s="83"/>
      <c r="J146" s="84" t="s">
        <v>27</v>
      </c>
      <c r="K146" s="85" t="s">
        <v>386</v>
      </c>
      <c r="L146" s="22"/>
      <c r="M146" s="17"/>
      <c r="N146" s="17"/>
      <c r="O146" s="17"/>
      <c r="P146" s="20"/>
      <c r="Q146" s="17"/>
      <c r="R146" s="17"/>
    </row>
    <row r="147" spans="1:28" ht="15.75" customHeight="1">
      <c r="A147" s="1"/>
      <c r="B147" s="90"/>
      <c r="C147" s="77" t="s">
        <v>387</v>
      </c>
      <c r="D147" s="77" t="s">
        <v>388</v>
      </c>
      <c r="E147" s="87" t="s">
        <v>389</v>
      </c>
      <c r="F147" s="88">
        <v>42856</v>
      </c>
      <c r="G147" s="88">
        <v>43040</v>
      </c>
      <c r="H147" s="88">
        <v>42917</v>
      </c>
      <c r="I147" s="89">
        <v>1</v>
      </c>
      <c r="J147" s="90"/>
      <c r="K147" s="82" t="s">
        <v>390</v>
      </c>
      <c r="L147" s="25" t="s">
        <v>35</v>
      </c>
      <c r="M147" s="1"/>
      <c r="N147" s="1"/>
      <c r="O147" s="1"/>
      <c r="P147" s="2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17"/>
      <c r="B148" s="93"/>
      <c r="C148" s="77" t="s">
        <v>391</v>
      </c>
      <c r="D148" s="77" t="s">
        <v>392</v>
      </c>
      <c r="E148" s="87" t="s">
        <v>393</v>
      </c>
      <c r="F148" s="79">
        <v>44835</v>
      </c>
      <c r="G148" s="79">
        <v>44866</v>
      </c>
      <c r="H148" s="94"/>
      <c r="I148" s="79"/>
      <c r="J148" s="84"/>
      <c r="K148" s="82" t="s">
        <v>394</v>
      </c>
      <c r="L148" s="17"/>
      <c r="M148" s="17"/>
      <c r="N148" s="17"/>
      <c r="O148" s="17"/>
      <c r="P148" s="27"/>
      <c r="Q148" s="1" t="s">
        <v>39</v>
      </c>
      <c r="R148" s="17"/>
      <c r="S148" s="17"/>
      <c r="T148" s="1"/>
      <c r="U148" s="17"/>
      <c r="V148" s="17"/>
      <c r="W148" s="17"/>
      <c r="X148" s="17"/>
      <c r="Y148" s="17"/>
      <c r="Z148" s="17"/>
      <c r="AA148" s="17"/>
      <c r="AB148" s="17"/>
    </row>
    <row r="149" spans="1:28" ht="15.75" customHeight="1">
      <c r="A149" s="1"/>
      <c r="B149" s="90"/>
      <c r="C149" s="77" t="s">
        <v>379</v>
      </c>
      <c r="D149" s="77" t="s">
        <v>395</v>
      </c>
      <c r="E149" s="87" t="s">
        <v>396</v>
      </c>
      <c r="F149" s="102">
        <v>43221</v>
      </c>
      <c r="G149" s="102">
        <v>43252</v>
      </c>
      <c r="H149" s="102">
        <v>43282</v>
      </c>
      <c r="I149" s="103">
        <v>1</v>
      </c>
      <c r="J149" s="90"/>
      <c r="K149" s="82" t="s">
        <v>397</v>
      </c>
      <c r="L149" s="25" t="s">
        <v>35</v>
      </c>
      <c r="M149" s="1"/>
      <c r="N149" s="1"/>
      <c r="O149" s="1"/>
      <c r="P149" s="2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1"/>
      <c r="B150" s="90"/>
      <c r="C150" s="77" t="s">
        <v>379</v>
      </c>
      <c r="D150" s="77" t="s">
        <v>395</v>
      </c>
      <c r="E150" s="87" t="s">
        <v>396</v>
      </c>
      <c r="F150" s="107">
        <v>43374</v>
      </c>
      <c r="G150" s="107">
        <v>43405</v>
      </c>
      <c r="H150" s="107">
        <v>43435</v>
      </c>
      <c r="I150" s="108">
        <v>1</v>
      </c>
      <c r="J150" s="90" t="s">
        <v>27</v>
      </c>
      <c r="K150" s="82" t="s">
        <v>397</v>
      </c>
      <c r="L150" s="25" t="s">
        <v>35</v>
      </c>
      <c r="M150" s="1"/>
      <c r="N150" s="1"/>
      <c r="O150" s="1"/>
      <c r="P150" s="2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23"/>
      <c r="B151" s="90"/>
      <c r="C151" s="77" t="s">
        <v>379</v>
      </c>
      <c r="D151" s="77" t="s">
        <v>398</v>
      </c>
      <c r="E151" s="87" t="s">
        <v>399</v>
      </c>
      <c r="F151" s="88">
        <v>44470</v>
      </c>
      <c r="G151" s="88">
        <v>44501</v>
      </c>
      <c r="H151" s="88">
        <v>44531</v>
      </c>
      <c r="I151" s="89">
        <v>1</v>
      </c>
      <c r="J151" s="84"/>
      <c r="K151" s="82" t="s">
        <v>400</v>
      </c>
      <c r="L151" s="23"/>
      <c r="M151" s="23"/>
      <c r="N151" s="23"/>
      <c r="O151" s="23"/>
      <c r="P151" s="24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spans="1:28" ht="15.75" customHeight="1">
      <c r="A152" s="1"/>
      <c r="B152" s="90"/>
      <c r="C152" s="77" t="s">
        <v>379</v>
      </c>
      <c r="D152" s="77" t="s">
        <v>401</v>
      </c>
      <c r="E152" s="87" t="s">
        <v>402</v>
      </c>
      <c r="F152" s="88">
        <v>43739</v>
      </c>
      <c r="G152" s="88">
        <v>43617</v>
      </c>
      <c r="H152" s="88">
        <v>43647</v>
      </c>
      <c r="I152" s="89">
        <v>1</v>
      </c>
      <c r="J152" s="90"/>
      <c r="K152" s="82" t="s">
        <v>403</v>
      </c>
      <c r="L152" s="1"/>
      <c r="M152" s="1"/>
      <c r="N152" s="1"/>
      <c r="O152" s="1"/>
      <c r="P152" s="2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17"/>
      <c r="B153" s="93"/>
      <c r="C153" s="77" t="s">
        <v>379</v>
      </c>
      <c r="D153" s="77" t="s">
        <v>404</v>
      </c>
      <c r="E153" s="87" t="s">
        <v>405</v>
      </c>
      <c r="F153" s="79">
        <v>44835</v>
      </c>
      <c r="G153" s="79">
        <v>44866</v>
      </c>
      <c r="H153" s="94"/>
      <c r="I153" s="79"/>
      <c r="J153" s="84"/>
      <c r="K153" s="82" t="s">
        <v>406</v>
      </c>
      <c r="L153" s="17"/>
      <c r="M153" s="17"/>
      <c r="N153" s="17"/>
      <c r="O153" s="17"/>
      <c r="P153" s="27"/>
      <c r="Q153" s="1" t="s">
        <v>39</v>
      </c>
      <c r="R153" s="17"/>
      <c r="S153" s="28" t="s">
        <v>41</v>
      </c>
      <c r="T153" s="1"/>
      <c r="U153" s="17"/>
      <c r="V153" s="17"/>
      <c r="W153" s="17"/>
      <c r="X153" s="17"/>
      <c r="Y153" s="17"/>
      <c r="Z153" s="17"/>
      <c r="AA153" s="17"/>
      <c r="AB153" s="17"/>
    </row>
    <row r="154" spans="1:28" ht="15.75" customHeight="1">
      <c r="B154" s="95"/>
      <c r="C154" s="173" t="s">
        <v>407</v>
      </c>
      <c r="D154" s="173" t="s">
        <v>408</v>
      </c>
      <c r="E154" s="78" t="s">
        <v>409</v>
      </c>
      <c r="F154" s="79">
        <v>45200</v>
      </c>
      <c r="G154" s="79">
        <v>45231</v>
      </c>
      <c r="H154" s="83"/>
      <c r="I154" s="83"/>
      <c r="J154" s="84"/>
      <c r="K154" s="85" t="s">
        <v>410</v>
      </c>
      <c r="L154" s="22"/>
      <c r="M154" s="17"/>
      <c r="N154" s="17"/>
      <c r="O154" s="17"/>
      <c r="P154" s="20"/>
      <c r="Q154" s="17"/>
      <c r="R154" s="17"/>
    </row>
    <row r="155" spans="1:28" ht="15.75" customHeight="1">
      <c r="B155" s="95"/>
      <c r="C155" s="173" t="s">
        <v>411</v>
      </c>
      <c r="D155" s="173" t="s">
        <v>412</v>
      </c>
      <c r="E155" s="78" t="s">
        <v>413</v>
      </c>
      <c r="F155" s="79">
        <v>45200</v>
      </c>
      <c r="G155" s="79">
        <v>45231</v>
      </c>
      <c r="H155" s="83"/>
      <c r="I155" s="83"/>
      <c r="J155" s="84"/>
      <c r="K155" s="120" t="s">
        <v>414</v>
      </c>
      <c r="L155" s="22"/>
      <c r="M155" s="17"/>
      <c r="N155" s="17"/>
      <c r="O155" s="17"/>
      <c r="P155" s="20"/>
      <c r="Q155" s="17"/>
      <c r="R155" s="17"/>
    </row>
    <row r="156" spans="1:28" ht="15.75" customHeight="1">
      <c r="A156" s="1"/>
      <c r="B156" s="90"/>
      <c r="C156" s="77" t="s">
        <v>411</v>
      </c>
      <c r="D156" s="77" t="s">
        <v>415</v>
      </c>
      <c r="E156" s="87" t="s">
        <v>416</v>
      </c>
      <c r="F156" s="121"/>
      <c r="G156" s="121"/>
      <c r="H156" s="98">
        <v>43800</v>
      </c>
      <c r="I156" s="79"/>
      <c r="J156" s="86"/>
      <c r="K156" s="82" t="s">
        <v>417</v>
      </c>
      <c r="L156" s="1"/>
      <c r="M156" s="1"/>
      <c r="N156" s="1"/>
      <c r="O156" s="1"/>
      <c r="P156" s="2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17"/>
      <c r="B157" s="76"/>
      <c r="C157" s="77" t="s">
        <v>411</v>
      </c>
      <c r="D157" s="77" t="s">
        <v>418</v>
      </c>
      <c r="E157" s="78" t="s">
        <v>419</v>
      </c>
      <c r="F157" s="79">
        <v>45047</v>
      </c>
      <c r="G157" s="79">
        <v>45078</v>
      </c>
      <c r="H157" s="83"/>
      <c r="I157" s="83"/>
      <c r="J157" s="84"/>
      <c r="K157" s="82" t="s">
        <v>420</v>
      </c>
      <c r="L157" s="17"/>
      <c r="M157" s="17"/>
      <c r="N157" s="17"/>
      <c r="O157" s="17"/>
      <c r="P157" s="20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5.75" customHeight="1">
      <c r="A158" s="17"/>
      <c r="B158" s="93"/>
      <c r="C158" s="77" t="s">
        <v>421</v>
      </c>
      <c r="D158" s="77" t="s">
        <v>422</v>
      </c>
      <c r="E158" s="78" t="s">
        <v>423</v>
      </c>
      <c r="F158" s="83"/>
      <c r="G158" s="79">
        <v>44866</v>
      </c>
      <c r="H158" s="79">
        <v>44896</v>
      </c>
      <c r="I158" s="83"/>
      <c r="J158" s="86"/>
      <c r="K158" s="82" t="s">
        <v>424</v>
      </c>
      <c r="L158" s="17"/>
      <c r="M158" s="17"/>
      <c r="N158" s="17"/>
      <c r="O158" s="17"/>
      <c r="P158" s="2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5.75" customHeight="1">
      <c r="A159" s="1"/>
      <c r="B159" s="90"/>
      <c r="C159" s="77" t="s">
        <v>425</v>
      </c>
      <c r="D159" s="77" t="s">
        <v>426</v>
      </c>
      <c r="E159" s="87" t="s">
        <v>427</v>
      </c>
      <c r="F159" s="88">
        <v>43739</v>
      </c>
      <c r="G159" s="88">
        <v>43770</v>
      </c>
      <c r="H159" s="88">
        <v>43800</v>
      </c>
      <c r="I159" s="89">
        <v>1</v>
      </c>
      <c r="J159" s="86"/>
      <c r="K159" s="82" t="s">
        <v>428</v>
      </c>
      <c r="L159" s="1"/>
      <c r="M159" s="1"/>
      <c r="N159" s="1"/>
      <c r="O159" s="1"/>
      <c r="P159" s="2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23"/>
      <c r="B160" s="90"/>
      <c r="C160" s="77" t="s">
        <v>425</v>
      </c>
      <c r="D160" s="77" t="s">
        <v>426</v>
      </c>
      <c r="E160" s="87" t="s">
        <v>427</v>
      </c>
      <c r="F160" s="88">
        <v>44470</v>
      </c>
      <c r="G160" s="88">
        <v>44501</v>
      </c>
      <c r="H160" s="88">
        <v>44531</v>
      </c>
      <c r="I160" s="89">
        <v>1</v>
      </c>
      <c r="J160" s="90" t="s">
        <v>27</v>
      </c>
      <c r="K160" s="82" t="s">
        <v>428</v>
      </c>
      <c r="L160" s="23"/>
      <c r="M160" s="23"/>
      <c r="N160" s="23"/>
      <c r="O160" s="23"/>
      <c r="P160" s="24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spans="1:28" ht="15.75" customHeight="1">
      <c r="B161" s="95"/>
      <c r="C161" s="173" t="s">
        <v>425</v>
      </c>
      <c r="D161" s="173" t="s">
        <v>426</v>
      </c>
      <c r="E161" s="78" t="s">
        <v>427</v>
      </c>
      <c r="F161" s="79">
        <v>45200</v>
      </c>
      <c r="G161" s="79">
        <v>45231</v>
      </c>
      <c r="H161" s="83"/>
      <c r="I161" s="83"/>
      <c r="J161" s="84" t="s">
        <v>27</v>
      </c>
      <c r="K161" s="85" t="s">
        <v>428</v>
      </c>
      <c r="L161" s="22"/>
      <c r="M161" s="17"/>
      <c r="N161" s="17"/>
      <c r="O161" s="17"/>
      <c r="P161" s="20"/>
      <c r="Q161" s="17"/>
      <c r="R161" s="17"/>
    </row>
    <row r="162" spans="1:28" ht="15.75" customHeight="1">
      <c r="A162" s="17"/>
      <c r="B162" s="86"/>
      <c r="C162" s="77" t="s">
        <v>429</v>
      </c>
      <c r="D162" s="77" t="s">
        <v>430</v>
      </c>
      <c r="E162" s="78" t="s">
        <v>431</v>
      </c>
      <c r="F162" s="88">
        <v>44682</v>
      </c>
      <c r="G162" s="88">
        <v>44713</v>
      </c>
      <c r="H162" s="88">
        <v>44743</v>
      </c>
      <c r="I162" s="89">
        <v>1</v>
      </c>
      <c r="J162" s="86"/>
      <c r="K162" s="82" t="s">
        <v>432</v>
      </c>
      <c r="L162" s="17"/>
      <c r="M162" s="23" t="s">
        <v>39</v>
      </c>
      <c r="N162" s="17" t="s">
        <v>40</v>
      </c>
      <c r="O162" s="23" t="s">
        <v>41</v>
      </c>
      <c r="P162" s="20" t="s">
        <v>104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5.75" customHeight="1">
      <c r="A163" s="1"/>
      <c r="B163" s="90"/>
      <c r="C163" s="77" t="s">
        <v>433</v>
      </c>
      <c r="D163" s="77" t="s">
        <v>434</v>
      </c>
      <c r="E163" s="87" t="s">
        <v>435</v>
      </c>
      <c r="F163" s="88">
        <v>43009</v>
      </c>
      <c r="G163" s="88">
        <v>43040</v>
      </c>
      <c r="H163" s="102">
        <v>43070</v>
      </c>
      <c r="I163" s="89">
        <v>1</v>
      </c>
      <c r="J163" s="90"/>
      <c r="K163" s="82" t="s">
        <v>436</v>
      </c>
      <c r="L163" s="25" t="s">
        <v>35</v>
      </c>
      <c r="M163" s="1"/>
      <c r="N163" s="1"/>
      <c r="O163" s="1"/>
      <c r="P163" s="2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B164" s="95"/>
      <c r="C164" s="173" t="s">
        <v>433</v>
      </c>
      <c r="D164" s="173" t="s">
        <v>434</v>
      </c>
      <c r="E164" s="78" t="s">
        <v>435</v>
      </c>
      <c r="F164" s="79">
        <v>45200</v>
      </c>
      <c r="G164" s="79">
        <v>45231</v>
      </c>
      <c r="H164" s="83"/>
      <c r="I164" s="83"/>
      <c r="J164" s="84" t="s">
        <v>27</v>
      </c>
      <c r="K164" s="85" t="s">
        <v>436</v>
      </c>
      <c r="L164" s="22"/>
      <c r="M164" s="17"/>
      <c r="N164" s="17"/>
      <c r="O164" s="17"/>
      <c r="P164" s="20"/>
      <c r="Q164" s="17"/>
      <c r="R164" s="17"/>
    </row>
    <row r="165" spans="1:28" ht="15.75" customHeight="1">
      <c r="A165" s="1"/>
      <c r="B165" s="86"/>
      <c r="C165" s="77" t="s">
        <v>437</v>
      </c>
      <c r="D165" s="77" t="s">
        <v>189</v>
      </c>
      <c r="E165" s="87" t="s">
        <v>438</v>
      </c>
      <c r="F165" s="107">
        <v>43374</v>
      </c>
      <c r="G165" s="107">
        <v>43405</v>
      </c>
      <c r="H165" s="107">
        <v>43435</v>
      </c>
      <c r="I165" s="108">
        <v>1</v>
      </c>
      <c r="J165" s="90"/>
      <c r="K165" s="82" t="s">
        <v>439</v>
      </c>
      <c r="L165" s="25" t="s">
        <v>35</v>
      </c>
      <c r="M165" s="1"/>
      <c r="N165" s="1"/>
      <c r="O165" s="1"/>
      <c r="P165" s="26"/>
      <c r="Q165" s="1"/>
      <c r="R165" s="1"/>
      <c r="S165" s="1"/>
      <c r="T165" s="1"/>
      <c r="U165" s="33" t="s">
        <v>440</v>
      </c>
      <c r="V165" s="1"/>
      <c r="W165" s="1"/>
      <c r="X165" s="1"/>
      <c r="Y165" s="1"/>
      <c r="Z165" s="1"/>
      <c r="AA165" s="1"/>
      <c r="AB165" s="1"/>
    </row>
    <row r="166" spans="1:28" ht="15.75" customHeight="1">
      <c r="A166" s="17"/>
      <c r="B166" s="90"/>
      <c r="C166" s="77" t="s">
        <v>437</v>
      </c>
      <c r="D166" s="77" t="s">
        <v>441</v>
      </c>
      <c r="E166" s="78" t="s">
        <v>442</v>
      </c>
      <c r="F166" s="88">
        <v>44682</v>
      </c>
      <c r="G166" s="88">
        <v>44713</v>
      </c>
      <c r="H166" s="88">
        <v>44743</v>
      </c>
      <c r="I166" s="89">
        <v>1</v>
      </c>
      <c r="J166" s="90"/>
      <c r="K166" s="82" t="s">
        <v>443</v>
      </c>
      <c r="L166" s="17"/>
      <c r="M166" s="23" t="s">
        <v>39</v>
      </c>
      <c r="N166" s="17" t="s">
        <v>40</v>
      </c>
      <c r="O166" s="23" t="s">
        <v>41</v>
      </c>
      <c r="P166" s="20" t="s">
        <v>104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5.75" customHeight="1">
      <c r="B167" s="95"/>
      <c r="C167" s="173" t="s">
        <v>437</v>
      </c>
      <c r="D167" s="173" t="s">
        <v>441</v>
      </c>
      <c r="E167" s="78" t="s">
        <v>442</v>
      </c>
      <c r="F167" s="79">
        <v>45200</v>
      </c>
      <c r="G167" s="79">
        <v>45231</v>
      </c>
      <c r="H167" s="83"/>
      <c r="I167" s="83"/>
      <c r="J167" s="84" t="s">
        <v>27</v>
      </c>
      <c r="K167" s="85" t="s">
        <v>444</v>
      </c>
      <c r="L167" s="22"/>
      <c r="M167" s="17"/>
      <c r="N167" s="17"/>
      <c r="O167" s="17"/>
      <c r="P167" s="20"/>
      <c r="Q167" s="17"/>
      <c r="R167" s="17"/>
    </row>
    <row r="168" spans="1:28" ht="15.75" customHeight="1">
      <c r="A168" s="17"/>
      <c r="B168" s="76"/>
      <c r="C168" s="77" t="s">
        <v>437</v>
      </c>
      <c r="D168" s="77" t="s">
        <v>445</v>
      </c>
      <c r="E168" s="78" t="s">
        <v>446</v>
      </c>
      <c r="F168" s="79">
        <v>45047</v>
      </c>
      <c r="G168" s="79">
        <v>45078</v>
      </c>
      <c r="H168" s="79">
        <v>45108</v>
      </c>
      <c r="I168" s="80">
        <v>1</v>
      </c>
      <c r="J168" s="84"/>
      <c r="K168" s="82" t="s">
        <v>447</v>
      </c>
      <c r="L168" s="17"/>
      <c r="M168" s="17"/>
      <c r="N168" s="17"/>
      <c r="O168" s="17"/>
      <c r="P168" s="20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5.75" customHeight="1">
      <c r="A169" s="1"/>
      <c r="B169" s="90"/>
      <c r="C169" s="77" t="s">
        <v>437</v>
      </c>
      <c r="D169" s="77" t="s">
        <v>448</v>
      </c>
      <c r="E169" s="87" t="s">
        <v>449</v>
      </c>
      <c r="F169" s="88">
        <v>43586</v>
      </c>
      <c r="G169" s="88">
        <v>43617</v>
      </c>
      <c r="H169" s="88">
        <v>43647</v>
      </c>
      <c r="I169" s="89">
        <v>1</v>
      </c>
      <c r="J169" s="90"/>
      <c r="K169" s="82" t="s">
        <v>450</v>
      </c>
      <c r="L169" s="1"/>
      <c r="M169" s="1"/>
      <c r="N169" s="1"/>
      <c r="O169" s="1"/>
      <c r="P169" s="2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1"/>
      <c r="B170" s="90"/>
      <c r="C170" s="77" t="s">
        <v>437</v>
      </c>
      <c r="D170" s="77" t="s">
        <v>451</v>
      </c>
      <c r="E170" s="87" t="s">
        <v>452</v>
      </c>
      <c r="F170" s="88">
        <v>44105</v>
      </c>
      <c r="G170" s="88">
        <v>44136</v>
      </c>
      <c r="H170" s="88">
        <v>44166</v>
      </c>
      <c r="I170" s="89">
        <v>1</v>
      </c>
      <c r="J170" s="86"/>
      <c r="K170" s="82" t="s">
        <v>453</v>
      </c>
      <c r="L170" s="1"/>
      <c r="M170" s="1"/>
      <c r="N170" s="1"/>
      <c r="O170" s="1"/>
      <c r="P170" s="2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1"/>
      <c r="B171" s="90"/>
      <c r="C171" s="77" t="s">
        <v>437</v>
      </c>
      <c r="D171" s="77" t="s">
        <v>454</v>
      </c>
      <c r="E171" s="87" t="s">
        <v>455</v>
      </c>
      <c r="F171" s="88">
        <v>42644</v>
      </c>
      <c r="G171" s="88">
        <v>42675</v>
      </c>
      <c r="H171" s="88">
        <v>42675</v>
      </c>
      <c r="I171" s="89">
        <v>1</v>
      </c>
      <c r="J171" s="90"/>
      <c r="K171" s="82" t="s">
        <v>456</v>
      </c>
      <c r="L171" s="25" t="s">
        <v>35</v>
      </c>
      <c r="M171" s="1"/>
      <c r="N171" s="1"/>
      <c r="O171" s="1"/>
      <c r="P171" s="2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23"/>
      <c r="B172" s="90"/>
      <c r="C172" s="77" t="s">
        <v>437</v>
      </c>
      <c r="D172" s="77" t="s">
        <v>457</v>
      </c>
      <c r="E172" s="87" t="s">
        <v>458</v>
      </c>
      <c r="F172" s="88">
        <v>44470</v>
      </c>
      <c r="G172" s="88">
        <v>44501</v>
      </c>
      <c r="H172" s="88">
        <v>44531</v>
      </c>
      <c r="I172" s="89">
        <v>1</v>
      </c>
      <c r="J172" s="84"/>
      <c r="K172" s="82" t="s">
        <v>459</v>
      </c>
      <c r="L172" s="23"/>
      <c r="M172" s="23"/>
      <c r="N172" s="23"/>
      <c r="O172" s="23"/>
      <c r="P172" s="24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 ht="15.75" customHeight="1">
      <c r="A173" s="17"/>
      <c r="B173" s="76"/>
      <c r="C173" s="101" t="s">
        <v>437</v>
      </c>
      <c r="D173" s="101" t="s">
        <v>460</v>
      </c>
      <c r="E173" s="78" t="s">
        <v>461</v>
      </c>
      <c r="F173" s="79">
        <v>44682</v>
      </c>
      <c r="G173" s="79">
        <v>44713</v>
      </c>
      <c r="H173" s="122"/>
      <c r="I173" s="79"/>
      <c r="J173" s="84"/>
      <c r="K173" s="82" t="s">
        <v>462</v>
      </c>
      <c r="L173" s="17"/>
      <c r="M173" s="23" t="s">
        <v>39</v>
      </c>
      <c r="N173" s="17" t="s">
        <v>40</v>
      </c>
      <c r="O173" s="23"/>
      <c r="P173" s="20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5.75" customHeight="1">
      <c r="A174" s="17"/>
      <c r="B174" s="76"/>
      <c r="C174" s="77" t="s">
        <v>437</v>
      </c>
      <c r="D174" s="77" t="s">
        <v>463</v>
      </c>
      <c r="E174" s="78" t="s">
        <v>464</v>
      </c>
      <c r="F174" s="88">
        <v>44682</v>
      </c>
      <c r="G174" s="88">
        <v>44713</v>
      </c>
      <c r="H174" s="88">
        <v>44743</v>
      </c>
      <c r="I174" s="89">
        <v>1</v>
      </c>
      <c r="J174" s="84"/>
      <c r="K174" s="82" t="s">
        <v>465</v>
      </c>
      <c r="L174" s="17"/>
      <c r="M174" s="23" t="s">
        <v>39</v>
      </c>
      <c r="N174" s="17" t="s">
        <v>40</v>
      </c>
      <c r="O174" s="23" t="s">
        <v>41</v>
      </c>
      <c r="P174" s="20" t="s">
        <v>104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5.75" customHeight="1">
      <c r="A175" s="17"/>
      <c r="B175" s="93"/>
      <c r="C175" s="123" t="s">
        <v>437</v>
      </c>
      <c r="D175" s="123" t="s">
        <v>463</v>
      </c>
      <c r="E175" s="87" t="s">
        <v>464</v>
      </c>
      <c r="F175" s="79">
        <v>44835</v>
      </c>
      <c r="G175" s="94"/>
      <c r="H175" s="94"/>
      <c r="I175" s="79"/>
      <c r="J175" s="90" t="s">
        <v>27</v>
      </c>
      <c r="K175" s="82" t="s">
        <v>466</v>
      </c>
      <c r="L175" s="17"/>
      <c r="M175" s="17"/>
      <c r="N175" s="17"/>
      <c r="O175" s="17"/>
      <c r="P175" s="27"/>
      <c r="Q175" s="1" t="s">
        <v>48</v>
      </c>
      <c r="R175" s="17"/>
      <c r="S175" s="17"/>
      <c r="T175" s="1"/>
      <c r="U175" s="17"/>
      <c r="V175" s="17"/>
      <c r="W175" s="17"/>
      <c r="X175" s="17"/>
      <c r="Y175" s="17"/>
      <c r="Z175" s="17"/>
      <c r="AA175" s="17"/>
      <c r="AB175" s="17"/>
    </row>
    <row r="176" spans="1:28" ht="15.75" customHeight="1">
      <c r="A176" s="23"/>
      <c r="B176" s="90"/>
      <c r="C176" s="77" t="s">
        <v>437</v>
      </c>
      <c r="D176" s="77" t="s">
        <v>467</v>
      </c>
      <c r="E176" s="87" t="s">
        <v>468</v>
      </c>
      <c r="F176" s="88">
        <v>44470</v>
      </c>
      <c r="G176" s="88">
        <v>44501</v>
      </c>
      <c r="H176" s="88">
        <v>44531</v>
      </c>
      <c r="I176" s="89">
        <v>1</v>
      </c>
      <c r="J176" s="84"/>
      <c r="K176" s="82" t="s">
        <v>469</v>
      </c>
      <c r="L176" s="23"/>
      <c r="M176" s="23"/>
      <c r="N176" s="23"/>
      <c r="O176" s="23"/>
      <c r="P176" s="24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spans="1:28" ht="15.75" customHeight="1">
      <c r="A177" s="17"/>
      <c r="B177" s="76"/>
      <c r="C177" s="77" t="s">
        <v>470</v>
      </c>
      <c r="D177" s="77" t="s">
        <v>471</v>
      </c>
      <c r="E177" s="87" t="s">
        <v>472</v>
      </c>
      <c r="F177" s="79">
        <v>44835</v>
      </c>
      <c r="G177" s="79">
        <v>44866</v>
      </c>
      <c r="H177" s="94"/>
      <c r="I177" s="79"/>
      <c r="J177" s="84"/>
      <c r="K177" s="82" t="s">
        <v>473</v>
      </c>
      <c r="L177" s="17"/>
      <c r="M177" s="17"/>
      <c r="N177" s="17"/>
      <c r="O177" s="17"/>
      <c r="P177" s="20"/>
      <c r="Q177" s="1" t="s">
        <v>39</v>
      </c>
      <c r="R177" s="17"/>
      <c r="S177" s="17"/>
      <c r="T177" s="1"/>
      <c r="U177" s="17"/>
      <c r="V177" s="17"/>
      <c r="W177" s="17"/>
      <c r="X177" s="17"/>
      <c r="Y177" s="17"/>
      <c r="Z177" s="17"/>
      <c r="AA177" s="17"/>
      <c r="AB177" s="17"/>
    </row>
    <row r="178" spans="1:28" ht="15.75" customHeight="1">
      <c r="A178" s="1"/>
      <c r="B178" s="86"/>
      <c r="C178" s="77" t="s">
        <v>474</v>
      </c>
      <c r="D178" s="77" t="s">
        <v>475</v>
      </c>
      <c r="E178" s="87" t="s">
        <v>476</v>
      </c>
      <c r="F178" s="88">
        <v>43739</v>
      </c>
      <c r="G178" s="88">
        <v>43770</v>
      </c>
      <c r="H178" s="88">
        <v>43800</v>
      </c>
      <c r="I178" s="89">
        <v>1</v>
      </c>
      <c r="J178" s="86"/>
      <c r="K178" s="82" t="s">
        <v>477</v>
      </c>
      <c r="L178" s="1"/>
      <c r="M178" s="1"/>
      <c r="N178" s="1"/>
      <c r="O178" s="1"/>
      <c r="P178" s="2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41"/>
      <c r="B179" s="86"/>
      <c r="C179" s="77" t="s">
        <v>474</v>
      </c>
      <c r="D179" s="77" t="s">
        <v>475</v>
      </c>
      <c r="E179" s="87" t="s">
        <v>476</v>
      </c>
      <c r="F179" s="124"/>
      <c r="G179" s="79">
        <v>44136</v>
      </c>
      <c r="H179" s="79">
        <v>44166</v>
      </c>
      <c r="I179" s="124"/>
      <c r="J179" s="90" t="s">
        <v>27</v>
      </c>
      <c r="K179" s="82" t="s">
        <v>477</v>
      </c>
      <c r="L179" s="41"/>
      <c r="M179" s="41"/>
      <c r="N179" s="41"/>
      <c r="O179" s="41"/>
      <c r="P179" s="42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</row>
    <row r="180" spans="1:28" ht="15.75" customHeight="1">
      <c r="A180" s="38"/>
      <c r="B180" s="86"/>
      <c r="C180" s="77" t="s">
        <v>474</v>
      </c>
      <c r="D180" s="77" t="s">
        <v>475</v>
      </c>
      <c r="E180" s="87" t="s">
        <v>476</v>
      </c>
      <c r="F180" s="125"/>
      <c r="G180" s="79">
        <v>44501</v>
      </c>
      <c r="H180" s="79">
        <v>44531</v>
      </c>
      <c r="I180" s="125"/>
      <c r="J180" s="90" t="s">
        <v>27</v>
      </c>
      <c r="K180" s="82" t="s">
        <v>477</v>
      </c>
      <c r="L180" s="38"/>
      <c r="M180" s="38"/>
      <c r="N180" s="38"/>
      <c r="O180" s="38"/>
      <c r="P180" s="40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spans="1:28" ht="15.75" customHeight="1">
      <c r="A181" s="1"/>
      <c r="B181" s="90"/>
      <c r="C181" s="77" t="s">
        <v>474</v>
      </c>
      <c r="D181" s="77" t="s">
        <v>478</v>
      </c>
      <c r="E181" s="87" t="s">
        <v>479</v>
      </c>
      <c r="F181" s="102">
        <v>43221</v>
      </c>
      <c r="G181" s="102">
        <v>43252</v>
      </c>
      <c r="H181" s="102">
        <v>43282</v>
      </c>
      <c r="I181" s="103">
        <v>1</v>
      </c>
      <c r="J181" s="90"/>
      <c r="K181" s="82" t="s">
        <v>480</v>
      </c>
      <c r="L181" s="25" t="s">
        <v>35</v>
      </c>
      <c r="M181" s="1"/>
      <c r="N181" s="1"/>
      <c r="O181" s="1"/>
      <c r="P181" s="2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1"/>
      <c r="B182" s="90"/>
      <c r="C182" s="77" t="s">
        <v>474</v>
      </c>
      <c r="D182" s="77" t="s">
        <v>478</v>
      </c>
      <c r="E182" s="87" t="s">
        <v>479</v>
      </c>
      <c r="F182" s="79">
        <v>43739</v>
      </c>
      <c r="G182" s="81"/>
      <c r="H182" s="79">
        <v>43800</v>
      </c>
      <c r="I182" s="79"/>
      <c r="J182" s="90" t="s">
        <v>27</v>
      </c>
      <c r="K182" s="82" t="s">
        <v>480</v>
      </c>
      <c r="L182" s="1"/>
      <c r="M182" s="1"/>
      <c r="N182" s="1"/>
      <c r="O182" s="1"/>
      <c r="P182" s="2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1"/>
      <c r="B183" s="90"/>
      <c r="C183" s="77" t="s">
        <v>481</v>
      </c>
      <c r="D183" s="77" t="s">
        <v>482</v>
      </c>
      <c r="E183" s="87" t="s">
        <v>483</v>
      </c>
      <c r="F183" s="88">
        <v>43586</v>
      </c>
      <c r="G183" s="88">
        <v>43617</v>
      </c>
      <c r="H183" s="88">
        <v>43647</v>
      </c>
      <c r="I183" s="89">
        <v>1</v>
      </c>
      <c r="J183" s="90"/>
      <c r="K183" s="82" t="s">
        <v>484</v>
      </c>
      <c r="L183" s="1"/>
      <c r="M183" s="1"/>
      <c r="N183" s="1"/>
      <c r="O183" s="1"/>
      <c r="P183" s="2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17"/>
      <c r="B184" s="76"/>
      <c r="C184" s="77" t="s">
        <v>485</v>
      </c>
      <c r="D184" s="77" t="s">
        <v>486</v>
      </c>
      <c r="E184" s="78" t="s">
        <v>487</v>
      </c>
      <c r="F184" s="79">
        <v>45047</v>
      </c>
      <c r="G184" s="79">
        <v>45078</v>
      </c>
      <c r="H184" s="79">
        <v>45108</v>
      </c>
      <c r="I184" s="80">
        <v>1</v>
      </c>
      <c r="J184" s="84"/>
      <c r="K184" s="82" t="s">
        <v>488</v>
      </c>
      <c r="L184" s="17"/>
      <c r="M184" s="17"/>
      <c r="N184" s="17"/>
      <c r="O184" s="17"/>
      <c r="P184" s="20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5.75" customHeight="1">
      <c r="A185" s="1"/>
      <c r="B185" s="90"/>
      <c r="C185" s="77" t="s">
        <v>489</v>
      </c>
      <c r="D185" s="77" t="s">
        <v>490</v>
      </c>
      <c r="E185" s="87" t="s">
        <v>491</v>
      </c>
      <c r="F185" s="98">
        <v>42248</v>
      </c>
      <c r="G185" s="105"/>
      <c r="H185" s="105"/>
      <c r="I185" s="79"/>
      <c r="J185" s="90"/>
      <c r="K185" s="82"/>
      <c r="L185" s="25"/>
      <c r="M185" s="1"/>
      <c r="N185" s="1"/>
      <c r="O185" s="1"/>
      <c r="P185" s="2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17"/>
      <c r="B186" s="76"/>
      <c r="C186" s="77" t="s">
        <v>492</v>
      </c>
      <c r="D186" s="77" t="s">
        <v>493</v>
      </c>
      <c r="E186" s="78" t="s">
        <v>494</v>
      </c>
      <c r="F186" s="79">
        <v>45047</v>
      </c>
      <c r="G186" s="79">
        <v>45078</v>
      </c>
      <c r="H186" s="79">
        <v>45108</v>
      </c>
      <c r="I186" s="80">
        <v>1</v>
      </c>
      <c r="J186" s="84"/>
      <c r="K186" s="82" t="s">
        <v>495</v>
      </c>
      <c r="L186" s="17"/>
      <c r="M186" s="17"/>
      <c r="N186" s="17"/>
      <c r="O186" s="17"/>
      <c r="P186" s="20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5.75" customHeight="1">
      <c r="B187" s="95"/>
      <c r="C187" s="173" t="s">
        <v>492</v>
      </c>
      <c r="D187" s="173" t="s">
        <v>493</v>
      </c>
      <c r="E187" s="78" t="s">
        <v>494</v>
      </c>
      <c r="F187" s="79"/>
      <c r="G187" s="79">
        <v>45231</v>
      </c>
      <c r="H187" s="83"/>
      <c r="I187" s="83"/>
      <c r="J187" s="84"/>
      <c r="K187" s="85" t="s">
        <v>495</v>
      </c>
      <c r="L187" s="22"/>
      <c r="M187" s="17"/>
      <c r="N187" s="17"/>
      <c r="O187" s="17"/>
      <c r="P187" s="20"/>
      <c r="Q187" s="17"/>
      <c r="R187" s="17"/>
    </row>
    <row r="188" spans="1:28" ht="15.75" customHeight="1">
      <c r="A188" s="1"/>
      <c r="B188" s="86"/>
      <c r="C188" s="77" t="s">
        <v>492</v>
      </c>
      <c r="D188" s="77" t="s">
        <v>496</v>
      </c>
      <c r="E188" s="87" t="s">
        <v>497</v>
      </c>
      <c r="F188" s="112">
        <v>43586</v>
      </c>
      <c r="G188" s="106">
        <v>43405</v>
      </c>
      <c r="H188" s="81"/>
      <c r="I188" s="81"/>
      <c r="J188" s="90"/>
      <c r="K188" s="82" t="s">
        <v>498</v>
      </c>
      <c r="L188" s="25" t="s">
        <v>35</v>
      </c>
      <c r="M188" s="1"/>
      <c r="N188" s="1"/>
      <c r="O188" s="1"/>
      <c r="P188" s="2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1"/>
      <c r="B189" s="86"/>
      <c r="C189" s="77" t="s">
        <v>492</v>
      </c>
      <c r="D189" s="77" t="s">
        <v>496</v>
      </c>
      <c r="E189" s="87" t="s">
        <v>497</v>
      </c>
      <c r="F189" s="88">
        <v>44105</v>
      </c>
      <c r="G189" s="88">
        <v>44136</v>
      </c>
      <c r="H189" s="88">
        <v>44166</v>
      </c>
      <c r="I189" s="89">
        <v>1</v>
      </c>
      <c r="J189" s="90" t="s">
        <v>27</v>
      </c>
      <c r="K189" s="82" t="s">
        <v>498</v>
      </c>
      <c r="L189" s="1"/>
      <c r="M189" s="1"/>
      <c r="N189" s="1"/>
      <c r="O189" s="1"/>
      <c r="P189" s="2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1"/>
      <c r="B190" s="86"/>
      <c r="C190" s="77" t="s">
        <v>492</v>
      </c>
      <c r="D190" s="77" t="s">
        <v>499</v>
      </c>
      <c r="E190" s="87" t="s">
        <v>500</v>
      </c>
      <c r="F190" s="88">
        <v>44105</v>
      </c>
      <c r="G190" s="88">
        <v>44136</v>
      </c>
      <c r="H190" s="88">
        <v>44166</v>
      </c>
      <c r="I190" s="89">
        <v>1</v>
      </c>
      <c r="J190" s="86"/>
      <c r="K190" s="126" t="s">
        <v>501</v>
      </c>
      <c r="L190" s="1"/>
      <c r="M190" s="1"/>
      <c r="N190" s="1"/>
      <c r="O190" s="1"/>
      <c r="P190" s="2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1"/>
      <c r="B191" s="90"/>
      <c r="C191" s="77" t="s">
        <v>492</v>
      </c>
      <c r="D191" s="77" t="s">
        <v>502</v>
      </c>
      <c r="E191" s="87" t="s">
        <v>503</v>
      </c>
      <c r="F191" s="88">
        <v>43586</v>
      </c>
      <c r="G191" s="88">
        <v>43617</v>
      </c>
      <c r="H191" s="88">
        <v>43647</v>
      </c>
      <c r="I191" s="89">
        <v>1</v>
      </c>
      <c r="J191" s="90"/>
      <c r="K191" s="126" t="s">
        <v>504</v>
      </c>
      <c r="L191" s="1"/>
      <c r="M191" s="1"/>
      <c r="N191" s="1"/>
      <c r="O191" s="1"/>
      <c r="P191" s="2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23"/>
      <c r="B192" s="90"/>
      <c r="C192" s="77" t="s">
        <v>505</v>
      </c>
      <c r="D192" s="77" t="s">
        <v>506</v>
      </c>
      <c r="E192" s="87" t="s">
        <v>507</v>
      </c>
      <c r="F192" s="88">
        <v>44470</v>
      </c>
      <c r="G192" s="88">
        <v>44501</v>
      </c>
      <c r="H192" s="88">
        <v>44531</v>
      </c>
      <c r="I192" s="89">
        <v>1</v>
      </c>
      <c r="J192" s="84"/>
      <c r="K192" s="126" t="s">
        <v>508</v>
      </c>
      <c r="L192" s="23"/>
      <c r="M192" s="23"/>
      <c r="N192" s="23"/>
      <c r="O192" s="23"/>
      <c r="P192" s="24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spans="1:28" ht="15.75" customHeight="1">
      <c r="A193" s="1"/>
      <c r="B193" s="90"/>
      <c r="C193" s="77" t="s">
        <v>509</v>
      </c>
      <c r="D193" s="77" t="s">
        <v>510</v>
      </c>
      <c r="E193" s="87" t="s">
        <v>511</v>
      </c>
      <c r="F193" s="105"/>
      <c r="G193" s="105"/>
      <c r="H193" s="98">
        <v>43647</v>
      </c>
      <c r="I193" s="79"/>
      <c r="J193" s="90"/>
      <c r="K193" s="126" t="s">
        <v>512</v>
      </c>
      <c r="L193" s="1"/>
      <c r="M193" s="1"/>
      <c r="N193" s="1"/>
      <c r="O193" s="1"/>
      <c r="P193" s="2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17"/>
      <c r="B194" s="119" t="s">
        <v>350</v>
      </c>
      <c r="C194" s="77" t="s">
        <v>513</v>
      </c>
      <c r="D194" s="77" t="s">
        <v>514</v>
      </c>
      <c r="E194" s="78" t="s">
        <v>515</v>
      </c>
      <c r="F194" s="98">
        <v>44682</v>
      </c>
      <c r="G194" s="118"/>
      <c r="H194" s="118"/>
      <c r="I194" s="79"/>
      <c r="J194" s="86"/>
      <c r="K194" s="126" t="s">
        <v>516</v>
      </c>
      <c r="L194" s="17"/>
      <c r="M194" s="17" t="s">
        <v>354</v>
      </c>
      <c r="N194" s="17"/>
      <c r="O194" s="17"/>
      <c r="P194" s="20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5.75" customHeight="1">
      <c r="A195" s="17"/>
      <c r="B195" s="119" t="s">
        <v>350</v>
      </c>
      <c r="C195" s="77" t="s">
        <v>517</v>
      </c>
      <c r="D195" s="77" t="s">
        <v>518</v>
      </c>
      <c r="E195" s="78" t="s">
        <v>519</v>
      </c>
      <c r="F195" s="98">
        <v>44682</v>
      </c>
      <c r="G195" s="118"/>
      <c r="H195" s="118"/>
      <c r="I195" s="79"/>
      <c r="J195" s="90"/>
      <c r="K195" s="126" t="s">
        <v>520</v>
      </c>
      <c r="L195" s="17"/>
      <c r="M195" s="17" t="s">
        <v>354</v>
      </c>
      <c r="N195" s="17"/>
      <c r="O195" s="17"/>
      <c r="P195" s="20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5.75" customHeight="1">
      <c r="A196" s="1"/>
      <c r="B196" s="90"/>
      <c r="C196" s="77" t="s">
        <v>521</v>
      </c>
      <c r="D196" s="77" t="s">
        <v>522</v>
      </c>
      <c r="E196" s="87" t="s">
        <v>523</v>
      </c>
      <c r="F196" s="88">
        <v>42856</v>
      </c>
      <c r="G196" s="88">
        <v>42887</v>
      </c>
      <c r="H196" s="88">
        <v>42675</v>
      </c>
      <c r="I196" s="89">
        <v>1</v>
      </c>
      <c r="J196" s="127" t="s">
        <v>524</v>
      </c>
      <c r="K196" s="126" t="s">
        <v>525</v>
      </c>
      <c r="L196" s="25" t="s">
        <v>35</v>
      </c>
      <c r="M196" s="1"/>
      <c r="N196" s="1"/>
      <c r="O196" s="1"/>
      <c r="P196" s="2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1"/>
      <c r="B197" s="90"/>
      <c r="C197" s="77" t="s">
        <v>526</v>
      </c>
      <c r="D197" s="77" t="s">
        <v>527</v>
      </c>
      <c r="E197" s="87" t="s">
        <v>528</v>
      </c>
      <c r="F197" s="98">
        <v>42461</v>
      </c>
      <c r="G197" s="105"/>
      <c r="H197" s="105"/>
      <c r="I197" s="79"/>
      <c r="J197" s="90"/>
      <c r="K197" s="126"/>
      <c r="L197" s="25"/>
      <c r="M197" s="1"/>
      <c r="N197" s="1"/>
      <c r="O197" s="1"/>
      <c r="P197" s="2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17"/>
      <c r="B198" s="76"/>
      <c r="C198" s="77" t="s">
        <v>529</v>
      </c>
      <c r="D198" s="77" t="s">
        <v>530</v>
      </c>
      <c r="E198" s="78" t="s">
        <v>531</v>
      </c>
      <c r="F198" s="79">
        <v>45047</v>
      </c>
      <c r="G198" s="79">
        <v>45078</v>
      </c>
      <c r="H198" s="79">
        <v>45108</v>
      </c>
      <c r="I198" s="80">
        <v>1</v>
      </c>
      <c r="J198" s="84"/>
      <c r="K198" s="126" t="s">
        <v>532</v>
      </c>
      <c r="L198" s="17"/>
      <c r="M198" s="17"/>
      <c r="N198" s="17"/>
      <c r="O198" s="17"/>
      <c r="P198" s="20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5.75" customHeight="1">
      <c r="A199" s="17"/>
      <c r="B199" s="93"/>
      <c r="C199" s="96" t="s">
        <v>533</v>
      </c>
      <c r="D199" s="96" t="s">
        <v>534</v>
      </c>
      <c r="E199" s="78" t="s">
        <v>535</v>
      </c>
      <c r="F199" s="79">
        <v>45200</v>
      </c>
      <c r="G199" s="94"/>
      <c r="H199" s="79">
        <v>44896</v>
      </c>
      <c r="I199" s="83"/>
      <c r="J199" s="86"/>
      <c r="K199" s="126" t="s">
        <v>536</v>
      </c>
      <c r="L199" s="17"/>
      <c r="M199" s="17"/>
      <c r="N199" s="17"/>
      <c r="O199" s="17"/>
      <c r="P199" s="27"/>
      <c r="Q199" s="17"/>
      <c r="R199" s="17"/>
      <c r="S199" s="28" t="s">
        <v>41</v>
      </c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5.75" customHeight="1">
      <c r="A200" s="17"/>
      <c r="B200" s="76"/>
      <c r="C200" s="173" t="s">
        <v>533</v>
      </c>
      <c r="D200" s="173" t="s">
        <v>537</v>
      </c>
      <c r="E200" s="78" t="s">
        <v>538</v>
      </c>
      <c r="F200" s="79">
        <v>45047</v>
      </c>
      <c r="G200" s="79">
        <v>45231</v>
      </c>
      <c r="H200" s="83"/>
      <c r="I200" s="83"/>
      <c r="J200" s="84"/>
      <c r="K200" s="126" t="s">
        <v>539</v>
      </c>
      <c r="L200" s="17"/>
      <c r="M200" s="17"/>
      <c r="N200" s="17"/>
      <c r="O200" s="17"/>
      <c r="P200" s="20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5.75" customHeight="1">
      <c r="B201" s="95"/>
      <c r="C201" s="173" t="s">
        <v>533</v>
      </c>
      <c r="D201" s="173" t="s">
        <v>540</v>
      </c>
      <c r="E201" s="78" t="s">
        <v>541</v>
      </c>
      <c r="F201" s="79">
        <v>45200</v>
      </c>
      <c r="G201" s="79">
        <v>45231</v>
      </c>
      <c r="H201" s="83"/>
      <c r="I201" s="83"/>
      <c r="J201" s="84"/>
      <c r="K201" s="120" t="s">
        <v>542</v>
      </c>
      <c r="L201" s="22"/>
      <c r="M201" s="17"/>
      <c r="N201" s="17"/>
      <c r="O201" s="17"/>
      <c r="P201" s="20"/>
      <c r="Q201" s="17"/>
      <c r="R201" s="17"/>
    </row>
    <row r="202" spans="1:28" ht="15.75" customHeight="1">
      <c r="A202" s="17"/>
      <c r="B202" s="93"/>
      <c r="C202" s="101" t="s">
        <v>533</v>
      </c>
      <c r="D202" s="101" t="s">
        <v>543</v>
      </c>
      <c r="E202" s="87" t="s">
        <v>544</v>
      </c>
      <c r="F202" s="88">
        <v>44835</v>
      </c>
      <c r="G202" s="88">
        <v>44866</v>
      </c>
      <c r="H202" s="88">
        <v>44896</v>
      </c>
      <c r="I202" s="89">
        <v>1</v>
      </c>
      <c r="J202" s="84"/>
      <c r="K202" s="126" t="s">
        <v>545</v>
      </c>
      <c r="L202" s="17"/>
      <c r="M202" s="17"/>
      <c r="N202" s="17"/>
      <c r="O202" s="17"/>
      <c r="P202" s="27"/>
      <c r="Q202" s="1" t="s">
        <v>39</v>
      </c>
      <c r="R202" s="17"/>
      <c r="S202" s="17"/>
      <c r="T202" s="1"/>
      <c r="U202" s="17"/>
      <c r="V202" s="17"/>
      <c r="W202" s="17"/>
      <c r="X202" s="17"/>
      <c r="Y202" s="17"/>
      <c r="Z202" s="17"/>
      <c r="AA202" s="17"/>
      <c r="AB202" s="17"/>
    </row>
    <row r="203" spans="1:28" ht="15.75" customHeight="1">
      <c r="B203" s="91"/>
      <c r="C203" s="173" t="s">
        <v>533</v>
      </c>
      <c r="D203" s="173" t="s">
        <v>543</v>
      </c>
      <c r="E203" s="78" t="s">
        <v>544</v>
      </c>
      <c r="F203" s="83"/>
      <c r="G203" s="79">
        <v>45231</v>
      </c>
      <c r="H203" s="83"/>
      <c r="I203" s="83"/>
      <c r="J203" s="84" t="s">
        <v>27</v>
      </c>
      <c r="K203" s="92" t="s">
        <v>545</v>
      </c>
      <c r="L203" s="22"/>
      <c r="M203" s="17"/>
      <c r="N203" s="17"/>
      <c r="O203" s="17"/>
      <c r="P203" s="20"/>
      <c r="Q203" s="17"/>
      <c r="R203" s="17"/>
    </row>
    <row r="204" spans="1:28" ht="15.75" customHeight="1">
      <c r="A204" s="1"/>
      <c r="B204" s="90"/>
      <c r="C204" s="77" t="s">
        <v>533</v>
      </c>
      <c r="D204" s="77" t="s">
        <v>546</v>
      </c>
      <c r="E204" s="87" t="s">
        <v>547</v>
      </c>
      <c r="F204" s="88">
        <v>42856</v>
      </c>
      <c r="G204" s="88">
        <v>42887</v>
      </c>
      <c r="H204" s="88">
        <v>43070</v>
      </c>
      <c r="I204" s="89">
        <v>1</v>
      </c>
      <c r="J204" s="90"/>
      <c r="K204" s="126" t="s">
        <v>548</v>
      </c>
      <c r="L204" s="25" t="s">
        <v>35</v>
      </c>
      <c r="M204" s="1"/>
      <c r="N204" s="1"/>
      <c r="O204" s="1"/>
      <c r="P204" s="2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1"/>
      <c r="B205" s="90"/>
      <c r="C205" s="77" t="s">
        <v>533</v>
      </c>
      <c r="D205" s="77" t="s">
        <v>549</v>
      </c>
      <c r="E205" s="78" t="s">
        <v>550</v>
      </c>
      <c r="F205" s="79">
        <v>43009</v>
      </c>
      <c r="G205" s="79">
        <v>43040</v>
      </c>
      <c r="H205" s="79"/>
      <c r="I205" s="79"/>
      <c r="J205" s="90"/>
      <c r="K205" s="126" t="s">
        <v>551</v>
      </c>
      <c r="L205" s="25" t="s">
        <v>35</v>
      </c>
      <c r="M205" s="1"/>
      <c r="N205" s="1"/>
      <c r="O205" s="1"/>
      <c r="P205" s="2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23"/>
      <c r="B206" s="90"/>
      <c r="C206" s="77" t="s">
        <v>533</v>
      </c>
      <c r="D206" s="77" t="s">
        <v>552</v>
      </c>
      <c r="E206" s="87" t="s">
        <v>553</v>
      </c>
      <c r="F206" s="88">
        <v>44470</v>
      </c>
      <c r="G206" s="88">
        <v>44501</v>
      </c>
      <c r="H206" s="88">
        <v>44531</v>
      </c>
      <c r="I206" s="89">
        <v>1</v>
      </c>
      <c r="J206" s="84"/>
      <c r="K206" s="126" t="s">
        <v>554</v>
      </c>
      <c r="L206" s="23"/>
      <c r="M206" s="23"/>
      <c r="N206" s="23"/>
      <c r="O206" s="23"/>
      <c r="P206" s="24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spans="1:28" ht="15.75" customHeight="1">
      <c r="A207" s="23"/>
      <c r="B207" s="90"/>
      <c r="C207" s="77" t="s">
        <v>555</v>
      </c>
      <c r="D207" s="77" t="s">
        <v>556</v>
      </c>
      <c r="E207" s="87" t="s">
        <v>557</v>
      </c>
      <c r="F207" s="88">
        <v>44470</v>
      </c>
      <c r="G207" s="88">
        <v>44501</v>
      </c>
      <c r="H207" s="88">
        <v>44531</v>
      </c>
      <c r="I207" s="89">
        <v>1</v>
      </c>
      <c r="J207" s="84"/>
      <c r="K207" s="126" t="s">
        <v>558</v>
      </c>
      <c r="L207" s="23"/>
      <c r="M207" s="23"/>
      <c r="N207" s="23"/>
      <c r="O207" s="23"/>
      <c r="P207" s="24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spans="1:28" ht="15.75" customHeight="1">
      <c r="B208" s="95"/>
      <c r="C208" s="173" t="s">
        <v>555</v>
      </c>
      <c r="D208" s="173" t="s">
        <v>559</v>
      </c>
      <c r="E208" s="78" t="s">
        <v>560</v>
      </c>
      <c r="F208" s="79">
        <v>45200</v>
      </c>
      <c r="G208" s="79">
        <v>45231</v>
      </c>
      <c r="H208" s="83"/>
      <c r="I208" s="83"/>
      <c r="J208" s="84"/>
      <c r="K208" s="120" t="s">
        <v>561</v>
      </c>
      <c r="L208" s="22"/>
      <c r="M208" s="17"/>
      <c r="N208" s="17"/>
      <c r="O208" s="17"/>
      <c r="P208" s="20"/>
      <c r="Q208" s="17"/>
      <c r="R208" s="17"/>
    </row>
    <row r="209" spans="1:28" ht="15.75" customHeight="1">
      <c r="A209" s="1"/>
      <c r="B209" s="90"/>
      <c r="C209" s="77" t="s">
        <v>533</v>
      </c>
      <c r="D209" s="77" t="s">
        <v>562</v>
      </c>
      <c r="E209" s="87" t="s">
        <v>563</v>
      </c>
      <c r="F209" s="88">
        <v>42856</v>
      </c>
      <c r="G209" s="88">
        <v>42887</v>
      </c>
      <c r="H209" s="88">
        <v>42917</v>
      </c>
      <c r="I209" s="89">
        <v>1</v>
      </c>
      <c r="J209" s="90"/>
      <c r="K209" s="126" t="s">
        <v>564</v>
      </c>
      <c r="L209" s="25" t="s">
        <v>35</v>
      </c>
      <c r="M209" s="1"/>
      <c r="N209" s="1"/>
      <c r="O209" s="1"/>
      <c r="P209" s="2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17"/>
      <c r="B210" s="93"/>
      <c r="C210" s="77" t="s">
        <v>533</v>
      </c>
      <c r="D210" s="77" t="s">
        <v>186</v>
      </c>
      <c r="E210" s="87" t="s">
        <v>565</v>
      </c>
      <c r="F210" s="88">
        <v>44835</v>
      </c>
      <c r="G210" s="88">
        <v>44866</v>
      </c>
      <c r="H210" s="88">
        <v>44896</v>
      </c>
      <c r="I210" s="89">
        <v>1</v>
      </c>
      <c r="J210" s="84"/>
      <c r="K210" s="126" t="s">
        <v>566</v>
      </c>
      <c r="L210" s="17"/>
      <c r="M210" s="17"/>
      <c r="N210" s="17"/>
      <c r="O210" s="17"/>
      <c r="P210" s="27"/>
      <c r="Q210" s="1" t="s">
        <v>39</v>
      </c>
      <c r="R210" s="17"/>
      <c r="S210" s="17"/>
      <c r="T210" s="1"/>
      <c r="U210" s="17"/>
      <c r="V210" s="17"/>
      <c r="W210" s="17"/>
      <c r="X210" s="17"/>
      <c r="Y210" s="17"/>
      <c r="Z210" s="17"/>
      <c r="AA210" s="17"/>
      <c r="AB210" s="17"/>
    </row>
    <row r="211" spans="1:28" ht="15.75" customHeight="1">
      <c r="A211" s="1"/>
      <c r="B211" s="90"/>
      <c r="C211" s="77" t="s">
        <v>567</v>
      </c>
      <c r="D211" s="77" t="s">
        <v>568</v>
      </c>
      <c r="E211" s="87" t="s">
        <v>569</v>
      </c>
      <c r="F211" s="88">
        <v>42461</v>
      </c>
      <c r="G211" s="88">
        <v>42491</v>
      </c>
      <c r="H211" s="88">
        <v>42522</v>
      </c>
      <c r="I211" s="89">
        <v>1</v>
      </c>
      <c r="J211" s="90"/>
      <c r="K211" s="126" t="s">
        <v>570</v>
      </c>
      <c r="L211" s="25" t="s">
        <v>35</v>
      </c>
      <c r="M211" s="1"/>
      <c r="N211" s="1"/>
      <c r="O211" s="1"/>
      <c r="P211" s="2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B212" s="91"/>
      <c r="C212" s="173" t="s">
        <v>3363</v>
      </c>
      <c r="D212" s="173" t="s">
        <v>3364</v>
      </c>
      <c r="E212" s="78" t="s">
        <v>3365</v>
      </c>
      <c r="F212" s="83"/>
      <c r="G212" s="79">
        <v>45231</v>
      </c>
      <c r="H212" s="83"/>
      <c r="I212" s="83"/>
      <c r="J212" s="84"/>
      <c r="K212" s="92" t="s">
        <v>3366</v>
      </c>
      <c r="L212" s="22"/>
      <c r="M212" s="17"/>
      <c r="N212" s="17"/>
      <c r="O212" s="17"/>
      <c r="P212" s="20"/>
      <c r="Q212" s="17"/>
      <c r="R212" s="17"/>
    </row>
    <row r="213" spans="1:28" ht="31.5" customHeight="1">
      <c r="B213" s="95"/>
      <c r="C213" s="173" t="s">
        <v>571</v>
      </c>
      <c r="D213" s="173" t="s">
        <v>572</v>
      </c>
      <c r="E213" s="78" t="s">
        <v>573</v>
      </c>
      <c r="F213" s="79">
        <v>45200</v>
      </c>
      <c r="G213" s="79">
        <v>45231</v>
      </c>
      <c r="H213" s="83"/>
      <c r="I213" s="83"/>
      <c r="J213" s="84"/>
      <c r="K213" s="120" t="s">
        <v>574</v>
      </c>
      <c r="L213" s="22"/>
      <c r="M213" s="17"/>
      <c r="N213" s="17"/>
      <c r="O213" s="17"/>
      <c r="P213" s="20"/>
      <c r="Q213" s="17"/>
      <c r="R213" s="17"/>
    </row>
    <row r="214" spans="1:28" ht="15.75" customHeight="1">
      <c r="A214" s="1"/>
      <c r="B214" s="90"/>
      <c r="C214" s="77" t="s">
        <v>575</v>
      </c>
      <c r="D214" s="77" t="s">
        <v>576</v>
      </c>
      <c r="E214" s="87" t="s">
        <v>577</v>
      </c>
      <c r="F214" s="88">
        <v>42248</v>
      </c>
      <c r="G214" s="88">
        <v>42278</v>
      </c>
      <c r="H214" s="88">
        <v>42309</v>
      </c>
      <c r="I214" s="89">
        <v>1</v>
      </c>
      <c r="J214" s="90"/>
      <c r="K214" s="126"/>
      <c r="L214" s="25" t="s">
        <v>35</v>
      </c>
      <c r="M214" s="1"/>
      <c r="N214" s="1"/>
      <c r="O214" s="1"/>
      <c r="P214" s="2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17"/>
      <c r="B215" s="86"/>
      <c r="C215" s="101" t="s">
        <v>575</v>
      </c>
      <c r="D215" s="101" t="s">
        <v>578</v>
      </c>
      <c r="E215" s="78" t="s">
        <v>579</v>
      </c>
      <c r="F215" s="88">
        <v>44682</v>
      </c>
      <c r="G215" s="88">
        <v>44713</v>
      </c>
      <c r="H215" s="88">
        <v>44743</v>
      </c>
      <c r="I215" s="89">
        <v>1</v>
      </c>
      <c r="J215" s="84"/>
      <c r="K215" s="126" t="s">
        <v>580</v>
      </c>
      <c r="L215" s="17"/>
      <c r="M215" s="23" t="s">
        <v>39</v>
      </c>
      <c r="N215" s="17" t="s">
        <v>40</v>
      </c>
      <c r="O215" s="23" t="s">
        <v>41</v>
      </c>
      <c r="P215" s="20" t="s">
        <v>104</v>
      </c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ht="15.75" customHeight="1">
      <c r="A216" s="17"/>
      <c r="B216" s="76"/>
      <c r="C216" s="77" t="s">
        <v>581</v>
      </c>
      <c r="D216" s="77" t="s">
        <v>582</v>
      </c>
      <c r="E216" s="78" t="s">
        <v>583</v>
      </c>
      <c r="F216" s="79">
        <v>45047</v>
      </c>
      <c r="G216" s="79">
        <v>45078</v>
      </c>
      <c r="H216" s="79">
        <v>45108</v>
      </c>
      <c r="I216" s="80">
        <v>1</v>
      </c>
      <c r="J216" s="84"/>
      <c r="K216" s="126" t="s">
        <v>584</v>
      </c>
      <c r="L216" s="17"/>
      <c r="M216" s="17"/>
      <c r="N216" s="17"/>
      <c r="O216" s="17"/>
      <c r="P216" s="20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ht="15.75" customHeight="1">
      <c r="A217" s="1"/>
      <c r="B217" s="86"/>
      <c r="C217" s="77" t="s">
        <v>581</v>
      </c>
      <c r="D217" s="77" t="s">
        <v>585</v>
      </c>
      <c r="E217" s="87" t="s">
        <v>586</v>
      </c>
      <c r="F217" s="88">
        <v>43739</v>
      </c>
      <c r="G217" s="88">
        <v>43770</v>
      </c>
      <c r="H217" s="88">
        <v>43800</v>
      </c>
      <c r="I217" s="89">
        <v>1</v>
      </c>
      <c r="J217" s="86"/>
      <c r="K217" s="126" t="s">
        <v>587</v>
      </c>
      <c r="L217" s="1"/>
      <c r="M217" s="1"/>
      <c r="N217" s="1"/>
      <c r="O217" s="1"/>
      <c r="P217" s="2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1"/>
      <c r="B218" s="86"/>
      <c r="C218" s="77" t="s">
        <v>581</v>
      </c>
      <c r="D218" s="77" t="s">
        <v>585</v>
      </c>
      <c r="E218" s="87" t="s">
        <v>586</v>
      </c>
      <c r="F218" s="88">
        <v>44105</v>
      </c>
      <c r="G218" s="88">
        <v>44713</v>
      </c>
      <c r="H218" s="88">
        <v>44166</v>
      </c>
      <c r="I218" s="89">
        <v>1</v>
      </c>
      <c r="J218" s="90" t="s">
        <v>27</v>
      </c>
      <c r="K218" s="126" t="s">
        <v>587</v>
      </c>
      <c r="L218" s="1"/>
      <c r="M218" s="1"/>
      <c r="N218" s="1" t="s">
        <v>366</v>
      </c>
      <c r="O218" s="1"/>
      <c r="P218" s="2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23"/>
      <c r="B219" s="86"/>
      <c r="C219" s="77" t="s">
        <v>581</v>
      </c>
      <c r="D219" s="77" t="s">
        <v>585</v>
      </c>
      <c r="E219" s="87" t="s">
        <v>586</v>
      </c>
      <c r="F219" s="88">
        <v>44470</v>
      </c>
      <c r="G219" s="88">
        <v>44501</v>
      </c>
      <c r="H219" s="88">
        <v>44531</v>
      </c>
      <c r="I219" s="89">
        <v>1</v>
      </c>
      <c r="J219" s="90" t="s">
        <v>27</v>
      </c>
      <c r="K219" s="126" t="s">
        <v>587</v>
      </c>
      <c r="L219" s="23"/>
      <c r="M219" s="23"/>
      <c r="N219" s="23"/>
      <c r="O219" s="23"/>
      <c r="P219" s="24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 ht="15.75" customHeight="1">
      <c r="A220" s="23"/>
      <c r="B220" s="128" t="s">
        <v>364</v>
      </c>
      <c r="C220" s="77" t="s">
        <v>581</v>
      </c>
      <c r="D220" s="77" t="s">
        <v>585</v>
      </c>
      <c r="E220" s="87" t="s">
        <v>586</v>
      </c>
      <c r="F220" s="79">
        <v>44682</v>
      </c>
      <c r="G220" s="94"/>
      <c r="H220" s="79">
        <v>44896</v>
      </c>
      <c r="I220" s="79"/>
      <c r="J220" s="90" t="s">
        <v>27</v>
      </c>
      <c r="K220" s="126" t="s">
        <v>587</v>
      </c>
      <c r="L220" s="23"/>
      <c r="M220" s="23" t="s">
        <v>367</v>
      </c>
      <c r="N220" s="23"/>
      <c r="O220" s="23"/>
      <c r="P220" s="24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spans="1:28" ht="15.75" customHeight="1">
      <c r="A221" s="17"/>
      <c r="B221" s="93"/>
      <c r="C221" s="96" t="s">
        <v>581</v>
      </c>
      <c r="D221" s="96" t="s">
        <v>588</v>
      </c>
      <c r="E221" s="78" t="s">
        <v>589</v>
      </c>
      <c r="F221" s="83"/>
      <c r="G221" s="94"/>
      <c r="H221" s="79">
        <v>44896</v>
      </c>
      <c r="I221" s="83"/>
      <c r="J221" s="86" t="s">
        <v>590</v>
      </c>
      <c r="K221" s="126" t="s">
        <v>591</v>
      </c>
      <c r="L221" s="17"/>
      <c r="M221" s="17"/>
      <c r="N221" s="17"/>
      <c r="O221" s="17"/>
      <c r="P221" s="27"/>
      <c r="Q221" s="17"/>
      <c r="R221" s="17"/>
      <c r="S221" s="28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ht="15.75" customHeight="1">
      <c r="A222" s="62"/>
      <c r="B222" s="90"/>
      <c r="C222" s="77" t="s">
        <v>592</v>
      </c>
      <c r="D222" s="77" t="s">
        <v>593</v>
      </c>
      <c r="E222" s="87" t="s">
        <v>594</v>
      </c>
      <c r="F222" s="88">
        <v>43739</v>
      </c>
      <c r="G222" s="88">
        <v>43770</v>
      </c>
      <c r="H222" s="88">
        <v>43800</v>
      </c>
      <c r="I222" s="89">
        <v>1</v>
      </c>
      <c r="J222" s="86"/>
      <c r="K222" s="126" t="s">
        <v>595</v>
      </c>
      <c r="L222" s="1"/>
      <c r="M222" s="1"/>
      <c r="N222" s="1"/>
      <c r="O222" s="1"/>
      <c r="P222" s="2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>
      <c r="A223" s="17"/>
      <c r="B223" s="76"/>
      <c r="C223" s="77" t="s">
        <v>596</v>
      </c>
      <c r="D223" s="77" t="s">
        <v>597</v>
      </c>
      <c r="E223" s="78" t="s">
        <v>598</v>
      </c>
      <c r="F223" s="79">
        <v>45200</v>
      </c>
      <c r="G223" s="79">
        <v>45078</v>
      </c>
      <c r="H223" s="79">
        <v>45108</v>
      </c>
      <c r="I223" s="80">
        <v>1</v>
      </c>
      <c r="J223" s="84"/>
      <c r="K223" s="120" t="s">
        <v>599</v>
      </c>
      <c r="L223" s="17"/>
      <c r="M223" s="17"/>
      <c r="N223" s="17"/>
      <c r="O223" s="17"/>
      <c r="P223" s="20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ht="15.75" customHeight="1">
      <c r="A224" s="1"/>
      <c r="B224" s="86"/>
      <c r="C224" s="77" t="s">
        <v>596</v>
      </c>
      <c r="D224" s="77" t="s">
        <v>600</v>
      </c>
      <c r="E224" s="87" t="s">
        <v>601</v>
      </c>
      <c r="F224" s="88">
        <v>44105</v>
      </c>
      <c r="G224" s="88">
        <v>44136</v>
      </c>
      <c r="H224" s="88">
        <v>44166</v>
      </c>
      <c r="I224" s="89">
        <v>1</v>
      </c>
      <c r="J224" s="86"/>
      <c r="K224" s="126" t="s">
        <v>602</v>
      </c>
      <c r="L224" s="1"/>
      <c r="M224" s="1"/>
      <c r="N224" s="1"/>
      <c r="O224" s="1"/>
      <c r="P224" s="2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>
      <c r="A225" s="1"/>
      <c r="B225" s="86"/>
      <c r="C225" s="77" t="s">
        <v>596</v>
      </c>
      <c r="D225" s="77" t="s">
        <v>600</v>
      </c>
      <c r="E225" s="87" t="s">
        <v>601</v>
      </c>
      <c r="F225" s="81"/>
      <c r="G225" s="79">
        <v>43770</v>
      </c>
      <c r="H225" s="79">
        <v>43800</v>
      </c>
      <c r="I225" s="81"/>
      <c r="J225" s="90" t="s">
        <v>27</v>
      </c>
      <c r="K225" s="126" t="s">
        <v>602</v>
      </c>
      <c r="L225" s="1"/>
      <c r="M225" s="1"/>
      <c r="N225" s="1"/>
      <c r="O225" s="1"/>
      <c r="P225" s="2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>
      <c r="A226" s="17"/>
      <c r="B226" s="76"/>
      <c r="C226" s="77" t="s">
        <v>596</v>
      </c>
      <c r="D226" s="77" t="s">
        <v>603</v>
      </c>
      <c r="E226" s="78" t="s">
        <v>604</v>
      </c>
      <c r="F226" s="79">
        <v>45047</v>
      </c>
      <c r="G226" s="79"/>
      <c r="H226" s="79">
        <v>45108</v>
      </c>
      <c r="I226" s="80"/>
      <c r="J226" s="84"/>
      <c r="K226" s="126" t="s">
        <v>605</v>
      </c>
      <c r="L226" s="17"/>
      <c r="M226" s="17"/>
      <c r="N226" s="17"/>
      <c r="O226" s="17"/>
      <c r="P226" s="20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ht="15.75" customHeight="1">
      <c r="A227" s="17"/>
      <c r="B227" s="93"/>
      <c r="C227" s="101" t="s">
        <v>596</v>
      </c>
      <c r="D227" s="101" t="s">
        <v>606</v>
      </c>
      <c r="E227" s="87" t="s">
        <v>607</v>
      </c>
      <c r="F227" s="88">
        <v>44835</v>
      </c>
      <c r="G227" s="88">
        <v>44866</v>
      </c>
      <c r="H227" s="88">
        <v>44896</v>
      </c>
      <c r="I227" s="89">
        <v>1</v>
      </c>
      <c r="J227" s="84"/>
      <c r="K227" s="126" t="s">
        <v>608</v>
      </c>
      <c r="L227" s="17"/>
      <c r="M227" s="17"/>
      <c r="N227" s="17"/>
      <c r="O227" s="17"/>
      <c r="P227" s="27"/>
      <c r="Q227" s="1" t="s">
        <v>39</v>
      </c>
      <c r="R227" s="17"/>
      <c r="S227" s="17"/>
      <c r="T227" s="1"/>
      <c r="U227" s="17"/>
      <c r="V227" s="17"/>
      <c r="W227" s="17"/>
      <c r="X227" s="17"/>
      <c r="Y227" s="17"/>
      <c r="Z227" s="17"/>
      <c r="AA227" s="17"/>
      <c r="AB227" s="17"/>
    </row>
    <row r="228" spans="1:28" ht="15.75" customHeight="1">
      <c r="A228" s="1"/>
      <c r="B228" s="90"/>
      <c r="C228" s="77" t="s">
        <v>596</v>
      </c>
      <c r="D228" s="77" t="s">
        <v>609</v>
      </c>
      <c r="E228" s="87" t="s">
        <v>610</v>
      </c>
      <c r="F228" s="88">
        <v>43009</v>
      </c>
      <c r="G228" s="88">
        <v>43040</v>
      </c>
      <c r="H228" s="102">
        <v>43070</v>
      </c>
      <c r="I228" s="89">
        <v>1</v>
      </c>
      <c r="J228" s="90"/>
      <c r="K228" s="126" t="s">
        <v>611</v>
      </c>
      <c r="L228" s="25" t="s">
        <v>35</v>
      </c>
      <c r="M228" s="1"/>
      <c r="N228" s="1"/>
      <c r="O228" s="1"/>
      <c r="P228" s="2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>
      <c r="A229" s="17"/>
      <c r="B229" s="93"/>
      <c r="C229" s="77" t="s">
        <v>596</v>
      </c>
      <c r="D229" s="77" t="s">
        <v>612</v>
      </c>
      <c r="E229" s="87" t="s">
        <v>613</v>
      </c>
      <c r="F229" s="88">
        <v>44835</v>
      </c>
      <c r="G229" s="88">
        <v>44866</v>
      </c>
      <c r="H229" s="88">
        <v>44896</v>
      </c>
      <c r="I229" s="89">
        <v>1</v>
      </c>
      <c r="J229" s="84"/>
      <c r="K229" s="126" t="s">
        <v>614</v>
      </c>
      <c r="L229" s="17"/>
      <c r="M229" s="17"/>
      <c r="N229" s="17"/>
      <c r="O229" s="17"/>
      <c r="P229" s="27"/>
      <c r="Q229" s="1" t="s">
        <v>39</v>
      </c>
      <c r="R229" s="17"/>
      <c r="S229" s="17"/>
      <c r="T229" s="1"/>
      <c r="U229" s="17"/>
      <c r="V229" s="17"/>
      <c r="W229" s="17"/>
      <c r="X229" s="17"/>
      <c r="Y229" s="17"/>
      <c r="Z229" s="17"/>
      <c r="AA229" s="17"/>
      <c r="AB229" s="17"/>
    </row>
    <row r="230" spans="1:28" ht="15.75" customHeight="1">
      <c r="B230" s="95"/>
      <c r="C230" s="173" t="s">
        <v>615</v>
      </c>
      <c r="D230" s="173" t="s">
        <v>616</v>
      </c>
      <c r="E230" s="78" t="s">
        <v>617</v>
      </c>
      <c r="F230" s="79">
        <v>45200</v>
      </c>
      <c r="G230" s="79">
        <v>45231</v>
      </c>
      <c r="H230" s="83"/>
      <c r="I230" s="83"/>
      <c r="J230" s="84"/>
      <c r="K230" s="129" t="s">
        <v>618</v>
      </c>
      <c r="L230" s="22"/>
      <c r="M230" s="17"/>
      <c r="N230" s="17"/>
      <c r="O230" s="17"/>
      <c r="P230" s="20"/>
      <c r="Q230" s="17"/>
      <c r="R230" s="17"/>
    </row>
    <row r="231" spans="1:28" ht="15.75" customHeight="1">
      <c r="A231" s="1"/>
      <c r="B231" s="90"/>
      <c r="C231" s="77" t="s">
        <v>615</v>
      </c>
      <c r="D231" s="77" t="s">
        <v>619</v>
      </c>
      <c r="E231" s="87" t="s">
        <v>620</v>
      </c>
      <c r="F231" s="88">
        <v>43586</v>
      </c>
      <c r="G231" s="88">
        <v>43617</v>
      </c>
      <c r="H231" s="88">
        <v>43647</v>
      </c>
      <c r="I231" s="89">
        <v>1</v>
      </c>
      <c r="J231" s="90"/>
      <c r="K231" s="126" t="s">
        <v>621</v>
      </c>
      <c r="L231" s="1"/>
      <c r="M231" s="1"/>
      <c r="N231" s="1"/>
      <c r="O231" s="1"/>
      <c r="P231" s="26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>
      <c r="A232" s="17"/>
      <c r="B232" s="93"/>
      <c r="C232" s="77" t="s">
        <v>622</v>
      </c>
      <c r="D232" s="77" t="s">
        <v>623</v>
      </c>
      <c r="E232" s="87" t="s">
        <v>624</v>
      </c>
      <c r="F232" s="88">
        <v>44835</v>
      </c>
      <c r="G232" s="88">
        <v>44866</v>
      </c>
      <c r="H232" s="88">
        <v>44896</v>
      </c>
      <c r="I232" s="89">
        <v>1</v>
      </c>
      <c r="J232" s="84"/>
      <c r="K232" s="126" t="s">
        <v>625</v>
      </c>
      <c r="L232" s="17"/>
      <c r="M232" s="17"/>
      <c r="N232" s="17"/>
      <c r="O232" s="17"/>
      <c r="P232" s="27"/>
      <c r="Q232" s="1" t="s">
        <v>39</v>
      </c>
      <c r="R232" s="17"/>
      <c r="S232" s="17"/>
      <c r="T232" s="1"/>
      <c r="U232" s="17"/>
      <c r="V232" s="17"/>
      <c r="W232" s="17"/>
      <c r="X232" s="17"/>
      <c r="Y232" s="17"/>
      <c r="Z232" s="17"/>
      <c r="AA232" s="17"/>
      <c r="AB232" s="17"/>
    </row>
    <row r="233" spans="1:28" ht="15.75" customHeight="1">
      <c r="A233" s="1"/>
      <c r="B233" s="90"/>
      <c r="C233" s="77" t="s">
        <v>626</v>
      </c>
      <c r="D233" s="77" t="s">
        <v>312</v>
      </c>
      <c r="E233" s="87" t="s">
        <v>627</v>
      </c>
      <c r="F233" s="88">
        <v>43586</v>
      </c>
      <c r="G233" s="88">
        <v>43617</v>
      </c>
      <c r="H233" s="88">
        <v>43647</v>
      </c>
      <c r="I233" s="89">
        <v>1</v>
      </c>
      <c r="J233" s="90"/>
      <c r="K233" s="126" t="s">
        <v>628</v>
      </c>
      <c r="L233" s="1"/>
      <c r="M233" s="1"/>
      <c r="N233" s="1"/>
      <c r="O233" s="1"/>
      <c r="P233" s="26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>
      <c r="A234" s="17"/>
      <c r="B234" s="119" t="s">
        <v>350</v>
      </c>
      <c r="C234" s="77" t="s">
        <v>629</v>
      </c>
      <c r="D234" s="77" t="s">
        <v>630</v>
      </c>
      <c r="E234" s="78" t="s">
        <v>631</v>
      </c>
      <c r="F234" s="98">
        <v>44682</v>
      </c>
      <c r="G234" s="118"/>
      <c r="H234" s="118"/>
      <c r="I234" s="79"/>
      <c r="J234" s="86"/>
      <c r="K234" s="126" t="s">
        <v>632</v>
      </c>
      <c r="L234" s="17"/>
      <c r="M234" s="17" t="s">
        <v>354</v>
      </c>
      <c r="N234" s="17"/>
      <c r="O234" s="17"/>
      <c r="P234" s="20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ht="15.75" customHeight="1">
      <c r="A235" s="17"/>
      <c r="B235" s="76"/>
      <c r="C235" s="77" t="s">
        <v>633</v>
      </c>
      <c r="D235" s="77" t="s">
        <v>634</v>
      </c>
      <c r="E235" s="78" t="s">
        <v>635</v>
      </c>
      <c r="F235" s="79">
        <v>45047</v>
      </c>
      <c r="G235" s="79">
        <v>45078</v>
      </c>
      <c r="H235" s="79">
        <v>45108</v>
      </c>
      <c r="I235" s="80">
        <v>1</v>
      </c>
      <c r="J235" s="84"/>
      <c r="K235" s="126" t="s">
        <v>636</v>
      </c>
      <c r="L235" s="17"/>
      <c r="M235" s="17"/>
      <c r="N235" s="17"/>
      <c r="O235" s="17"/>
      <c r="P235" s="20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ht="15.75" customHeight="1">
      <c r="A236" s="17"/>
      <c r="B236" s="86"/>
      <c r="C236" s="77" t="s">
        <v>633</v>
      </c>
      <c r="D236" s="77" t="s">
        <v>637</v>
      </c>
      <c r="E236" s="78" t="s">
        <v>638</v>
      </c>
      <c r="F236" s="88">
        <v>44682</v>
      </c>
      <c r="G236" s="88">
        <v>44713</v>
      </c>
      <c r="H236" s="88">
        <v>44743</v>
      </c>
      <c r="I236" s="89">
        <v>1</v>
      </c>
      <c r="J236" s="86"/>
      <c r="K236" s="126" t="s">
        <v>639</v>
      </c>
      <c r="L236" s="17"/>
      <c r="M236" s="23" t="s">
        <v>39</v>
      </c>
      <c r="N236" s="17" t="s">
        <v>40</v>
      </c>
      <c r="O236" s="23" t="s">
        <v>41</v>
      </c>
      <c r="P236" s="20" t="s">
        <v>104</v>
      </c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ht="15.75" customHeight="1">
      <c r="A237" s="17"/>
      <c r="B237" s="93"/>
      <c r="C237" s="77" t="s">
        <v>633</v>
      </c>
      <c r="D237" s="77" t="s">
        <v>637</v>
      </c>
      <c r="E237" s="87" t="s">
        <v>638</v>
      </c>
      <c r="F237" s="88">
        <v>44835</v>
      </c>
      <c r="G237" s="88">
        <v>44866</v>
      </c>
      <c r="H237" s="88">
        <v>44896</v>
      </c>
      <c r="I237" s="89">
        <v>1</v>
      </c>
      <c r="J237" s="90" t="s">
        <v>27</v>
      </c>
      <c r="K237" s="126" t="s">
        <v>640</v>
      </c>
      <c r="L237" s="17"/>
      <c r="M237" s="17"/>
      <c r="N237" s="17"/>
      <c r="O237" s="17"/>
      <c r="P237" s="27"/>
      <c r="Q237" s="1" t="s">
        <v>48</v>
      </c>
      <c r="R237" s="17"/>
      <c r="S237" s="17"/>
      <c r="T237" s="1"/>
      <c r="U237" s="17"/>
      <c r="V237" s="17"/>
      <c r="W237" s="17"/>
      <c r="X237" s="17"/>
      <c r="Y237" s="17"/>
      <c r="Z237" s="17"/>
      <c r="AA237" s="17"/>
      <c r="AB237" s="17"/>
    </row>
    <row r="238" spans="1:28" ht="15.75" customHeight="1">
      <c r="A238" s="17"/>
      <c r="B238" s="76"/>
      <c r="C238" s="77" t="s">
        <v>633</v>
      </c>
      <c r="D238" s="77" t="s">
        <v>637</v>
      </c>
      <c r="E238" s="78" t="s">
        <v>638</v>
      </c>
      <c r="F238" s="79">
        <v>45047</v>
      </c>
      <c r="G238" s="94"/>
      <c r="H238" s="130"/>
      <c r="I238" s="83"/>
      <c r="J238" s="84" t="s">
        <v>27</v>
      </c>
      <c r="K238" s="126" t="s">
        <v>640</v>
      </c>
      <c r="L238" s="17"/>
      <c r="M238" s="17"/>
      <c r="N238" s="17"/>
      <c r="O238" s="17"/>
      <c r="P238" s="20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ht="15.75" customHeight="1">
      <c r="A239" s="17"/>
      <c r="B239" s="76"/>
      <c r="C239" s="77" t="s">
        <v>633</v>
      </c>
      <c r="D239" s="77" t="s">
        <v>641</v>
      </c>
      <c r="E239" s="78" t="s">
        <v>642</v>
      </c>
      <c r="F239" s="88">
        <v>44682</v>
      </c>
      <c r="G239" s="88">
        <v>44713</v>
      </c>
      <c r="H239" s="88">
        <v>44743</v>
      </c>
      <c r="I239" s="89">
        <v>1</v>
      </c>
      <c r="J239" s="84"/>
      <c r="K239" s="126" t="s">
        <v>643</v>
      </c>
      <c r="L239" s="17"/>
      <c r="M239" s="23" t="s">
        <v>39</v>
      </c>
      <c r="N239" s="17" t="s">
        <v>40</v>
      </c>
      <c r="O239" s="23" t="s">
        <v>41</v>
      </c>
      <c r="P239" s="20" t="s">
        <v>104</v>
      </c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ht="15.75" customHeight="1">
      <c r="A240" s="1"/>
      <c r="B240" s="90"/>
      <c r="C240" s="77" t="s">
        <v>633</v>
      </c>
      <c r="D240" s="77" t="s">
        <v>578</v>
      </c>
      <c r="E240" s="87" t="s">
        <v>644</v>
      </c>
      <c r="F240" s="88">
        <v>43009</v>
      </c>
      <c r="G240" s="88">
        <v>43040</v>
      </c>
      <c r="H240" s="102">
        <v>43070</v>
      </c>
      <c r="I240" s="89">
        <v>1</v>
      </c>
      <c r="J240" s="90"/>
      <c r="K240" s="126" t="s">
        <v>645</v>
      </c>
      <c r="L240" s="25" t="s">
        <v>35</v>
      </c>
      <c r="M240" s="1"/>
      <c r="N240" s="1"/>
      <c r="O240" s="1"/>
      <c r="P240" s="26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>
      <c r="A241" s="1"/>
      <c r="B241" s="90"/>
      <c r="C241" s="77" t="s">
        <v>646</v>
      </c>
      <c r="D241" s="77" t="s">
        <v>647</v>
      </c>
      <c r="E241" s="87" t="s">
        <v>648</v>
      </c>
      <c r="F241" s="88">
        <v>43009</v>
      </c>
      <c r="G241" s="88">
        <v>43040</v>
      </c>
      <c r="H241" s="102">
        <v>43070</v>
      </c>
      <c r="I241" s="89">
        <v>1</v>
      </c>
      <c r="J241" s="90"/>
      <c r="K241" s="126" t="s">
        <v>649</v>
      </c>
      <c r="L241" s="25" t="s">
        <v>35</v>
      </c>
      <c r="M241" s="1"/>
      <c r="N241" s="1"/>
      <c r="O241" s="1"/>
      <c r="P241" s="26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>
      <c r="A242" s="23"/>
      <c r="B242" s="86"/>
      <c r="C242" s="77" t="s">
        <v>646</v>
      </c>
      <c r="D242" s="77" t="s">
        <v>650</v>
      </c>
      <c r="E242" s="87" t="s">
        <v>651</v>
      </c>
      <c r="F242" s="88">
        <v>44470</v>
      </c>
      <c r="G242" s="88">
        <v>44501</v>
      </c>
      <c r="H242" s="88">
        <v>44531</v>
      </c>
      <c r="I242" s="89">
        <v>1</v>
      </c>
      <c r="J242" s="84"/>
      <c r="K242" s="126" t="s">
        <v>652</v>
      </c>
      <c r="L242" s="23"/>
      <c r="M242" s="23"/>
      <c r="N242" s="23"/>
      <c r="O242" s="23"/>
      <c r="P242" s="24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spans="1:28" ht="15.75" customHeight="1">
      <c r="A243" s="17"/>
      <c r="B243" s="76"/>
      <c r="C243" s="77" t="s">
        <v>646</v>
      </c>
      <c r="D243" s="77" t="s">
        <v>650</v>
      </c>
      <c r="E243" s="78" t="s">
        <v>651</v>
      </c>
      <c r="F243" s="79">
        <v>45047</v>
      </c>
      <c r="G243" s="79"/>
      <c r="H243" s="83"/>
      <c r="I243" s="83"/>
      <c r="J243" s="84" t="s">
        <v>27</v>
      </c>
      <c r="K243" s="126" t="s">
        <v>652</v>
      </c>
      <c r="L243" s="17"/>
      <c r="M243" s="17"/>
      <c r="N243" s="17"/>
      <c r="O243" s="17"/>
      <c r="P243" s="20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ht="15.75" customHeight="1">
      <c r="A244" s="17"/>
      <c r="B244" s="76"/>
      <c r="C244" s="77" t="s">
        <v>646</v>
      </c>
      <c r="D244" s="77" t="s">
        <v>653</v>
      </c>
      <c r="E244" s="78" t="s">
        <v>654</v>
      </c>
      <c r="F244" s="79">
        <v>45047</v>
      </c>
      <c r="G244" s="79">
        <v>45078</v>
      </c>
      <c r="H244" s="79">
        <v>45108</v>
      </c>
      <c r="I244" s="80">
        <v>1</v>
      </c>
      <c r="J244" s="84"/>
      <c r="K244" s="126" t="s">
        <v>655</v>
      </c>
      <c r="L244" s="17"/>
      <c r="M244" s="17"/>
      <c r="N244" s="17"/>
      <c r="O244" s="17"/>
      <c r="P244" s="20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ht="15.75" customHeight="1">
      <c r="B245" s="95"/>
      <c r="C245" s="77" t="s">
        <v>646</v>
      </c>
      <c r="D245" s="77" t="s">
        <v>653</v>
      </c>
      <c r="E245" s="78" t="s">
        <v>654</v>
      </c>
      <c r="F245" s="79">
        <v>45200</v>
      </c>
      <c r="G245" s="79"/>
      <c r="H245" s="83"/>
      <c r="I245" s="83"/>
      <c r="J245" s="84" t="s">
        <v>27</v>
      </c>
      <c r="K245" s="120" t="s">
        <v>655</v>
      </c>
      <c r="L245" s="22"/>
      <c r="M245" s="17"/>
      <c r="N245" s="17"/>
      <c r="O245" s="17"/>
      <c r="P245" s="20"/>
      <c r="Q245" s="17"/>
      <c r="R245" s="17"/>
    </row>
    <row r="246" spans="1:28" ht="15.75" customHeight="1">
      <c r="A246" s="17"/>
      <c r="B246" s="76"/>
      <c r="C246" s="77" t="s">
        <v>646</v>
      </c>
      <c r="D246" s="77" t="s">
        <v>656</v>
      </c>
      <c r="E246" s="78" t="s">
        <v>657</v>
      </c>
      <c r="F246" s="79">
        <v>45047</v>
      </c>
      <c r="G246" s="79">
        <v>45078</v>
      </c>
      <c r="H246" s="79">
        <v>45108</v>
      </c>
      <c r="I246" s="80">
        <v>1</v>
      </c>
      <c r="J246" s="84"/>
      <c r="K246" s="126" t="s">
        <v>658</v>
      </c>
      <c r="L246" s="17"/>
      <c r="M246" s="17"/>
      <c r="N246" s="17"/>
      <c r="O246" s="17"/>
      <c r="P246" s="20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ht="15.75" customHeight="1">
      <c r="A247" s="17"/>
      <c r="B247" s="93"/>
      <c r="C247" s="77" t="s">
        <v>646</v>
      </c>
      <c r="D247" s="77" t="s">
        <v>603</v>
      </c>
      <c r="E247" s="78" t="s">
        <v>659</v>
      </c>
      <c r="F247" s="88">
        <v>44835</v>
      </c>
      <c r="G247" s="88">
        <v>44866</v>
      </c>
      <c r="H247" s="88">
        <v>44896</v>
      </c>
      <c r="I247" s="89">
        <v>1</v>
      </c>
      <c r="J247" s="86"/>
      <c r="K247" s="126" t="s">
        <v>660</v>
      </c>
      <c r="L247" s="17"/>
      <c r="M247" s="17"/>
      <c r="N247" s="17"/>
      <c r="O247" s="17"/>
      <c r="P247" s="2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ht="15.75" customHeight="1">
      <c r="A248" s="1"/>
      <c r="B248" s="90"/>
      <c r="C248" s="77" t="s">
        <v>646</v>
      </c>
      <c r="D248" s="77" t="s">
        <v>661</v>
      </c>
      <c r="E248" s="87" t="s">
        <v>662</v>
      </c>
      <c r="F248" s="88">
        <v>42644</v>
      </c>
      <c r="G248" s="88">
        <v>42675</v>
      </c>
      <c r="H248" s="88">
        <v>42675</v>
      </c>
      <c r="I248" s="89">
        <v>1</v>
      </c>
      <c r="J248" s="90"/>
      <c r="K248" s="90" t="s">
        <v>663</v>
      </c>
      <c r="L248" s="25" t="s">
        <v>35</v>
      </c>
      <c r="M248" s="1"/>
      <c r="N248" s="1"/>
      <c r="O248" s="1"/>
      <c r="P248" s="26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>
      <c r="A249" s="17"/>
      <c r="B249" s="90"/>
      <c r="C249" s="77" t="s">
        <v>646</v>
      </c>
      <c r="D249" s="77" t="s">
        <v>661</v>
      </c>
      <c r="E249" s="87" t="s">
        <v>662</v>
      </c>
      <c r="F249" s="100"/>
      <c r="G249" s="100"/>
      <c r="H249" s="79">
        <v>44166</v>
      </c>
      <c r="I249" s="100"/>
      <c r="J249" s="90" t="s">
        <v>27</v>
      </c>
      <c r="K249" s="90" t="s">
        <v>663</v>
      </c>
      <c r="L249" s="17"/>
      <c r="M249" s="17"/>
      <c r="N249" s="17"/>
      <c r="O249" s="17"/>
      <c r="P249" s="20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ht="15.75" customHeight="1">
      <c r="A250" s="1"/>
      <c r="B250" s="90"/>
      <c r="C250" s="77" t="s">
        <v>646</v>
      </c>
      <c r="D250" s="77" t="s">
        <v>664</v>
      </c>
      <c r="E250" s="87" t="s">
        <v>665</v>
      </c>
      <c r="F250" s="88">
        <v>44105</v>
      </c>
      <c r="G250" s="88">
        <v>44136</v>
      </c>
      <c r="H250" s="88">
        <v>44166</v>
      </c>
      <c r="I250" s="89">
        <v>1</v>
      </c>
      <c r="J250" s="86"/>
      <c r="K250" s="126" t="s">
        <v>666</v>
      </c>
      <c r="L250" s="1"/>
      <c r="M250" s="1"/>
      <c r="N250" s="1"/>
      <c r="O250" s="1"/>
      <c r="P250" s="26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>
      <c r="A251" s="38"/>
      <c r="B251" s="90"/>
      <c r="C251" s="77" t="s">
        <v>646</v>
      </c>
      <c r="D251" s="77" t="s">
        <v>664</v>
      </c>
      <c r="E251" s="87" t="s">
        <v>665</v>
      </c>
      <c r="F251" s="125"/>
      <c r="G251" s="79">
        <v>44501</v>
      </c>
      <c r="H251" s="79">
        <v>44531</v>
      </c>
      <c r="I251" s="125"/>
      <c r="J251" s="90" t="s">
        <v>27</v>
      </c>
      <c r="K251" s="126" t="s">
        <v>666</v>
      </c>
      <c r="L251" s="38"/>
      <c r="M251" s="38"/>
      <c r="N251" s="38"/>
      <c r="O251" s="38"/>
      <c r="P251" s="40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spans="1:28" ht="15.75" customHeight="1">
      <c r="A252" s="1"/>
      <c r="B252" s="90"/>
      <c r="C252" s="77" t="s">
        <v>646</v>
      </c>
      <c r="D252" s="77" t="s">
        <v>667</v>
      </c>
      <c r="E252" s="87" t="s">
        <v>668</v>
      </c>
      <c r="F252" s="88">
        <v>42248</v>
      </c>
      <c r="G252" s="88">
        <v>42278</v>
      </c>
      <c r="H252" s="88">
        <v>42309</v>
      </c>
      <c r="I252" s="89">
        <v>1</v>
      </c>
      <c r="J252" s="90"/>
      <c r="K252" s="126" t="s">
        <v>669</v>
      </c>
      <c r="L252" s="25" t="s">
        <v>35</v>
      </c>
      <c r="M252" s="1"/>
      <c r="N252" s="1"/>
      <c r="O252" s="1"/>
      <c r="P252" s="26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>
      <c r="A253" s="1"/>
      <c r="B253" s="90"/>
      <c r="C253" s="77" t="s">
        <v>646</v>
      </c>
      <c r="D253" s="77" t="s">
        <v>670</v>
      </c>
      <c r="E253" s="87" t="s">
        <v>671</v>
      </c>
      <c r="F253" s="88">
        <v>43009</v>
      </c>
      <c r="G253" s="88">
        <v>43040</v>
      </c>
      <c r="H253" s="102">
        <v>43070</v>
      </c>
      <c r="I253" s="89">
        <v>1</v>
      </c>
      <c r="J253" s="90"/>
      <c r="K253" s="126" t="s">
        <v>672</v>
      </c>
      <c r="L253" s="25" t="s">
        <v>35</v>
      </c>
      <c r="M253" s="1"/>
      <c r="N253" s="1"/>
      <c r="O253" s="1"/>
      <c r="P253" s="26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>
      <c r="A254" s="1"/>
      <c r="B254" s="90"/>
      <c r="C254" s="77" t="s">
        <v>646</v>
      </c>
      <c r="D254" s="77" t="s">
        <v>670</v>
      </c>
      <c r="E254" s="87" t="s">
        <v>671</v>
      </c>
      <c r="F254" s="131">
        <v>43221</v>
      </c>
      <c r="G254" s="131">
        <v>43252</v>
      </c>
      <c r="H254" s="79"/>
      <c r="I254" s="131"/>
      <c r="J254" s="90" t="s">
        <v>27</v>
      </c>
      <c r="K254" s="126" t="s">
        <v>672</v>
      </c>
      <c r="L254" s="25" t="s">
        <v>35</v>
      </c>
      <c r="M254" s="1"/>
      <c r="N254" s="1"/>
      <c r="O254" s="1"/>
      <c r="P254" s="26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>
      <c r="A255" s="1"/>
      <c r="B255" s="90"/>
      <c r="C255" s="77" t="s">
        <v>646</v>
      </c>
      <c r="D255" s="77" t="s">
        <v>670</v>
      </c>
      <c r="E255" s="87" t="s">
        <v>671</v>
      </c>
      <c r="F255" s="79">
        <v>43739</v>
      </c>
      <c r="G255" s="79">
        <v>43770</v>
      </c>
      <c r="H255" s="81"/>
      <c r="I255" s="79"/>
      <c r="J255" s="90" t="s">
        <v>27</v>
      </c>
      <c r="K255" s="126" t="s">
        <v>672</v>
      </c>
      <c r="L255" s="1"/>
      <c r="M255" s="1"/>
      <c r="N255" s="1"/>
      <c r="O255" s="1"/>
      <c r="P255" s="26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>
      <c r="A256" s="23"/>
      <c r="B256" s="86"/>
      <c r="C256" s="77" t="s">
        <v>673</v>
      </c>
      <c r="D256" s="77" t="s">
        <v>239</v>
      </c>
      <c r="E256" s="87" t="s">
        <v>674</v>
      </c>
      <c r="F256" s="88">
        <v>44470</v>
      </c>
      <c r="G256" s="88">
        <v>44501</v>
      </c>
      <c r="H256" s="88">
        <v>44531</v>
      </c>
      <c r="I256" s="89">
        <v>1</v>
      </c>
      <c r="J256" s="84"/>
      <c r="K256" s="126" t="s">
        <v>675</v>
      </c>
      <c r="L256" s="23"/>
      <c r="M256" s="23"/>
      <c r="N256" s="23"/>
      <c r="O256" s="23"/>
      <c r="P256" s="24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spans="1:28" ht="15.75" customHeight="1">
      <c r="A257" s="1"/>
      <c r="B257" s="90"/>
      <c r="C257" s="77" t="s">
        <v>676</v>
      </c>
      <c r="D257" s="77" t="s">
        <v>677</v>
      </c>
      <c r="E257" s="87" t="s">
        <v>678</v>
      </c>
      <c r="F257" s="88">
        <v>44105</v>
      </c>
      <c r="G257" s="88">
        <v>44136</v>
      </c>
      <c r="H257" s="88">
        <v>44166</v>
      </c>
      <c r="I257" s="89">
        <v>1</v>
      </c>
      <c r="J257" s="86"/>
      <c r="K257" s="126" t="s">
        <v>679</v>
      </c>
      <c r="L257" s="1"/>
      <c r="M257" s="1"/>
      <c r="N257" s="1"/>
      <c r="O257" s="1"/>
      <c r="P257" s="26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>
      <c r="A258" s="30"/>
      <c r="B258" s="90"/>
      <c r="C258" s="96" t="s">
        <v>676</v>
      </c>
      <c r="D258" s="96" t="s">
        <v>677</v>
      </c>
      <c r="E258" s="87" t="s">
        <v>678</v>
      </c>
      <c r="F258" s="132"/>
      <c r="G258" s="133"/>
      <c r="H258" s="79">
        <v>44531</v>
      </c>
      <c r="I258" s="132"/>
      <c r="J258" s="90" t="s">
        <v>27</v>
      </c>
      <c r="K258" s="126" t="s">
        <v>679</v>
      </c>
      <c r="L258" s="30"/>
      <c r="M258" s="30"/>
      <c r="N258" s="30"/>
      <c r="O258" s="30"/>
      <c r="P258" s="31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5.75" customHeight="1">
      <c r="A259" s="23"/>
      <c r="B259" s="90"/>
      <c r="C259" s="77" t="s">
        <v>680</v>
      </c>
      <c r="D259" s="77" t="s">
        <v>681</v>
      </c>
      <c r="E259" s="87" t="s">
        <v>682</v>
      </c>
      <c r="F259" s="79">
        <v>44470</v>
      </c>
      <c r="G259" s="100"/>
      <c r="H259" s="100"/>
      <c r="I259" s="79"/>
      <c r="J259" s="84"/>
      <c r="K259" s="126" t="s">
        <v>683</v>
      </c>
      <c r="L259" s="23"/>
      <c r="M259" s="23"/>
      <c r="N259" s="23"/>
      <c r="O259" s="23"/>
      <c r="P259" s="24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spans="1:28" ht="15.75" customHeight="1">
      <c r="B260" s="95"/>
      <c r="C260" s="173" t="s">
        <v>684</v>
      </c>
      <c r="D260" s="173" t="s">
        <v>685</v>
      </c>
      <c r="E260" s="78" t="s">
        <v>686</v>
      </c>
      <c r="F260" s="79">
        <v>45200</v>
      </c>
      <c r="G260" s="79">
        <v>45231</v>
      </c>
      <c r="H260" s="83"/>
      <c r="I260" s="83"/>
      <c r="J260" s="84"/>
      <c r="K260" s="129" t="s">
        <v>687</v>
      </c>
      <c r="L260" s="22"/>
      <c r="M260" s="17"/>
      <c r="N260" s="17"/>
      <c r="O260" s="17"/>
      <c r="P260" s="20"/>
      <c r="Q260" s="17"/>
      <c r="R260" s="17"/>
    </row>
    <row r="261" spans="1:28" ht="15.75" customHeight="1">
      <c r="A261" s="17"/>
      <c r="B261" s="93"/>
      <c r="C261" s="77" t="s">
        <v>684</v>
      </c>
      <c r="D261" s="77" t="s">
        <v>688</v>
      </c>
      <c r="E261" s="87" t="s">
        <v>689</v>
      </c>
      <c r="F261" s="88">
        <v>44835</v>
      </c>
      <c r="G261" s="88">
        <v>44866</v>
      </c>
      <c r="H261" s="88">
        <v>44896</v>
      </c>
      <c r="I261" s="89">
        <v>1</v>
      </c>
      <c r="J261" s="84"/>
      <c r="K261" s="126" t="s">
        <v>690</v>
      </c>
      <c r="L261" s="17"/>
      <c r="M261" s="17"/>
      <c r="N261" s="17"/>
      <c r="O261" s="17"/>
      <c r="P261" s="27"/>
      <c r="Q261" s="1" t="s">
        <v>39</v>
      </c>
      <c r="R261" s="17"/>
      <c r="S261" s="17"/>
      <c r="T261" s="1"/>
      <c r="U261" s="17"/>
      <c r="V261" s="17"/>
      <c r="W261" s="17"/>
      <c r="X261" s="17"/>
      <c r="Y261" s="17"/>
      <c r="Z261" s="17"/>
      <c r="AA261" s="17"/>
      <c r="AB261" s="17"/>
    </row>
    <row r="262" spans="1:28" ht="15.75" customHeight="1">
      <c r="A262" s="1"/>
      <c r="B262" s="90"/>
      <c r="C262" s="77" t="s">
        <v>691</v>
      </c>
      <c r="D262" s="77" t="s">
        <v>692</v>
      </c>
      <c r="E262" s="87" t="s">
        <v>693</v>
      </c>
      <c r="F262" s="88">
        <v>43586</v>
      </c>
      <c r="G262" s="88">
        <v>43617</v>
      </c>
      <c r="H262" s="88">
        <v>43647</v>
      </c>
      <c r="I262" s="89">
        <v>1</v>
      </c>
      <c r="J262" s="90"/>
      <c r="K262" s="126" t="s">
        <v>694</v>
      </c>
      <c r="L262" s="1"/>
      <c r="M262" s="1"/>
      <c r="N262" s="1"/>
      <c r="O262" s="1"/>
      <c r="P262" s="26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>
      <c r="A263" s="1"/>
      <c r="B263" s="90"/>
      <c r="C263" s="77" t="s">
        <v>695</v>
      </c>
      <c r="D263" s="77" t="s">
        <v>696</v>
      </c>
      <c r="E263" s="87" t="s">
        <v>697</v>
      </c>
      <c r="F263" s="88">
        <v>42248</v>
      </c>
      <c r="G263" s="88">
        <v>42278</v>
      </c>
      <c r="H263" s="88">
        <v>42309</v>
      </c>
      <c r="I263" s="89">
        <v>1</v>
      </c>
      <c r="J263" s="90"/>
      <c r="K263" s="126" t="s">
        <v>698</v>
      </c>
      <c r="L263" s="25" t="s">
        <v>35</v>
      </c>
      <c r="M263" s="1"/>
      <c r="N263" s="1"/>
      <c r="O263" s="1"/>
      <c r="P263" s="26"/>
      <c r="Q263" s="1"/>
      <c r="R263" s="1"/>
      <c r="S263" s="1"/>
      <c r="T263" s="1"/>
      <c r="U263" s="33" t="s">
        <v>699</v>
      </c>
      <c r="V263" s="1"/>
      <c r="W263" s="1"/>
      <c r="X263" s="1"/>
      <c r="Y263" s="1"/>
      <c r="Z263" s="1"/>
      <c r="AA263" s="1"/>
      <c r="AB263" s="1"/>
    </row>
    <row r="264" spans="1:28" ht="15.75" customHeight="1">
      <c r="A264" s="1"/>
      <c r="B264" s="90"/>
      <c r="C264" s="77" t="s">
        <v>695</v>
      </c>
      <c r="D264" s="77" t="s">
        <v>700</v>
      </c>
      <c r="E264" s="87" t="s">
        <v>701</v>
      </c>
      <c r="F264" s="88">
        <v>42856</v>
      </c>
      <c r="G264" s="88">
        <v>42887</v>
      </c>
      <c r="H264" s="88">
        <v>42917</v>
      </c>
      <c r="I264" s="89">
        <v>1</v>
      </c>
      <c r="J264" s="90"/>
      <c r="K264" s="126" t="s">
        <v>702</v>
      </c>
      <c r="L264" s="25" t="s">
        <v>35</v>
      </c>
      <c r="M264" s="1"/>
      <c r="N264" s="1"/>
      <c r="O264" s="1"/>
      <c r="P264" s="26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>
      <c r="A265" s="1"/>
      <c r="B265" s="90"/>
      <c r="C265" s="77" t="s">
        <v>695</v>
      </c>
      <c r="D265" s="77" t="s">
        <v>703</v>
      </c>
      <c r="E265" s="87" t="s">
        <v>704</v>
      </c>
      <c r="F265" s="88">
        <v>42248</v>
      </c>
      <c r="G265" s="88">
        <v>42278</v>
      </c>
      <c r="H265" s="88">
        <v>42309</v>
      </c>
      <c r="I265" s="89">
        <v>1</v>
      </c>
      <c r="J265" s="90"/>
      <c r="K265" s="126"/>
      <c r="L265" s="25" t="s">
        <v>35</v>
      </c>
      <c r="M265" s="1"/>
      <c r="N265" s="1"/>
      <c r="O265" s="1"/>
      <c r="P265" s="26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>
      <c r="A266" s="17"/>
      <c r="B266" s="93"/>
      <c r="C266" s="96" t="s">
        <v>695</v>
      </c>
      <c r="D266" s="96" t="s">
        <v>705</v>
      </c>
      <c r="E266" s="78" t="s">
        <v>706</v>
      </c>
      <c r="F266" s="118"/>
      <c r="G266" s="118"/>
      <c r="H266" s="98">
        <v>44896</v>
      </c>
      <c r="I266" s="79"/>
      <c r="J266" s="86"/>
      <c r="K266" s="126" t="s">
        <v>707</v>
      </c>
      <c r="L266" s="17"/>
      <c r="M266" s="17"/>
      <c r="N266" s="17"/>
      <c r="O266" s="17"/>
      <c r="P266" s="27"/>
      <c r="Q266" s="17"/>
      <c r="R266" s="17"/>
      <c r="S266" s="28" t="s">
        <v>41</v>
      </c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ht="15.75" customHeight="1">
      <c r="B267" s="95"/>
      <c r="C267" s="77" t="s">
        <v>695</v>
      </c>
      <c r="D267" s="77" t="s">
        <v>708</v>
      </c>
      <c r="E267" s="78" t="s">
        <v>709</v>
      </c>
      <c r="F267" s="79">
        <v>45200</v>
      </c>
      <c r="G267" s="94"/>
      <c r="H267" s="83"/>
      <c r="I267" s="83"/>
      <c r="J267" s="84"/>
      <c r="K267" s="120" t="s">
        <v>710</v>
      </c>
      <c r="L267" s="22"/>
      <c r="M267" s="17"/>
      <c r="N267" s="17"/>
      <c r="O267" s="17"/>
      <c r="P267" s="20"/>
      <c r="Q267" s="17"/>
      <c r="R267" s="17"/>
    </row>
    <row r="268" spans="1:28" ht="15.75" customHeight="1">
      <c r="A268" s="17"/>
      <c r="B268" s="76"/>
      <c r="C268" s="101" t="s">
        <v>695</v>
      </c>
      <c r="D268" s="101" t="s">
        <v>711</v>
      </c>
      <c r="E268" s="78" t="s">
        <v>712</v>
      </c>
      <c r="F268" s="88">
        <v>44682</v>
      </c>
      <c r="G268" s="88">
        <v>44713</v>
      </c>
      <c r="H268" s="88">
        <v>44743</v>
      </c>
      <c r="I268" s="89">
        <v>1</v>
      </c>
      <c r="J268" s="84"/>
      <c r="K268" s="126" t="s">
        <v>713</v>
      </c>
      <c r="L268" s="17"/>
      <c r="M268" s="23" t="s">
        <v>39</v>
      </c>
      <c r="N268" s="17" t="s">
        <v>40</v>
      </c>
      <c r="O268" s="23" t="s">
        <v>41</v>
      </c>
      <c r="P268" s="20" t="s">
        <v>104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ht="15.75" customHeight="1">
      <c r="A269" s="17"/>
      <c r="B269" s="93"/>
      <c r="C269" s="101" t="s">
        <v>695</v>
      </c>
      <c r="D269" s="101" t="s">
        <v>714</v>
      </c>
      <c r="E269" s="87" t="s">
        <v>715</v>
      </c>
      <c r="F269" s="88">
        <v>44835</v>
      </c>
      <c r="G269" s="88">
        <v>44866</v>
      </c>
      <c r="H269" s="88">
        <v>44896</v>
      </c>
      <c r="I269" s="89">
        <v>1</v>
      </c>
      <c r="J269" s="84"/>
      <c r="K269" s="126" t="s">
        <v>716</v>
      </c>
      <c r="L269" s="17"/>
      <c r="M269" s="17"/>
      <c r="N269" s="17"/>
      <c r="O269" s="17"/>
      <c r="P269" s="27"/>
      <c r="Q269" s="1" t="s">
        <v>39</v>
      </c>
      <c r="R269" s="17"/>
      <c r="S269" s="17"/>
      <c r="T269" s="1"/>
      <c r="U269" s="17"/>
      <c r="V269" s="17"/>
      <c r="W269" s="17"/>
      <c r="X269" s="17"/>
      <c r="Y269" s="17"/>
      <c r="Z269" s="17"/>
      <c r="AA269" s="17"/>
      <c r="AB269" s="17"/>
    </row>
    <row r="270" spans="1:28" ht="15.75" customHeight="1">
      <c r="A270" s="17"/>
      <c r="B270" s="76"/>
      <c r="C270" s="101" t="s">
        <v>717</v>
      </c>
      <c r="D270" s="101" t="s">
        <v>718</v>
      </c>
      <c r="E270" s="78" t="s">
        <v>719</v>
      </c>
      <c r="F270" s="88">
        <v>44682</v>
      </c>
      <c r="G270" s="88">
        <v>44713</v>
      </c>
      <c r="H270" s="88">
        <v>44743</v>
      </c>
      <c r="I270" s="89">
        <v>1</v>
      </c>
      <c r="J270" s="84"/>
      <c r="K270" s="126" t="s">
        <v>720</v>
      </c>
      <c r="L270" s="17"/>
      <c r="M270" s="23" t="s">
        <v>39</v>
      </c>
      <c r="N270" s="17" t="s">
        <v>40</v>
      </c>
      <c r="O270" s="23" t="s">
        <v>41</v>
      </c>
      <c r="P270" s="20" t="s">
        <v>104</v>
      </c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ht="15.75" customHeight="1">
      <c r="A271" s="1"/>
      <c r="B271" s="90"/>
      <c r="C271" s="77" t="s">
        <v>717</v>
      </c>
      <c r="D271" s="77" t="s">
        <v>721</v>
      </c>
      <c r="E271" s="87" t="s">
        <v>722</v>
      </c>
      <c r="F271" s="88">
        <v>43739</v>
      </c>
      <c r="G271" s="88">
        <v>43770</v>
      </c>
      <c r="H271" s="88">
        <v>43800</v>
      </c>
      <c r="I271" s="89">
        <v>1</v>
      </c>
      <c r="J271" s="86"/>
      <c r="K271" s="126" t="s">
        <v>723</v>
      </c>
      <c r="L271" s="1"/>
      <c r="M271" s="1"/>
      <c r="N271" s="1"/>
      <c r="O271" s="1"/>
      <c r="P271" s="26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>
      <c r="A272" s="1"/>
      <c r="B272" s="90"/>
      <c r="C272" s="77" t="s">
        <v>724</v>
      </c>
      <c r="D272" s="77" t="s">
        <v>725</v>
      </c>
      <c r="E272" s="87" t="s">
        <v>726</v>
      </c>
      <c r="F272" s="88">
        <v>44105</v>
      </c>
      <c r="G272" s="88">
        <v>44136</v>
      </c>
      <c r="H272" s="88">
        <v>44166</v>
      </c>
      <c r="I272" s="89">
        <v>1</v>
      </c>
      <c r="J272" s="86"/>
      <c r="K272" s="126" t="s">
        <v>727</v>
      </c>
      <c r="L272" s="1"/>
      <c r="M272" s="1"/>
      <c r="N272" s="1"/>
      <c r="O272" s="1"/>
      <c r="P272" s="26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>
      <c r="A273" s="23"/>
      <c r="B273" s="90"/>
      <c r="C273" s="77" t="s">
        <v>724</v>
      </c>
      <c r="D273" s="77" t="s">
        <v>725</v>
      </c>
      <c r="E273" s="87" t="s">
        <v>726</v>
      </c>
      <c r="F273" s="88">
        <v>44470</v>
      </c>
      <c r="G273" s="88">
        <v>44501</v>
      </c>
      <c r="H273" s="88">
        <v>44531</v>
      </c>
      <c r="I273" s="89">
        <v>1</v>
      </c>
      <c r="J273" s="90" t="s">
        <v>27</v>
      </c>
      <c r="K273" s="126" t="s">
        <v>727</v>
      </c>
      <c r="L273" s="23"/>
      <c r="M273" s="23"/>
      <c r="N273" s="23"/>
      <c r="O273" s="23"/>
      <c r="P273" s="24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spans="1:28" ht="15.75" customHeight="1">
      <c r="A274" s="23"/>
      <c r="B274" s="90"/>
      <c r="C274" s="77" t="s">
        <v>728</v>
      </c>
      <c r="D274" s="77" t="s">
        <v>729</v>
      </c>
      <c r="E274" s="87" t="s">
        <v>730</v>
      </c>
      <c r="F274" s="88">
        <v>44470</v>
      </c>
      <c r="G274" s="88">
        <v>44501</v>
      </c>
      <c r="H274" s="88">
        <v>44531</v>
      </c>
      <c r="I274" s="89">
        <v>1</v>
      </c>
      <c r="J274" s="84"/>
      <c r="K274" s="126" t="s">
        <v>731</v>
      </c>
      <c r="L274" s="23"/>
      <c r="M274" s="23"/>
      <c r="N274" s="23"/>
      <c r="O274" s="23"/>
      <c r="P274" s="24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spans="1:28" ht="15.75" customHeight="1">
      <c r="A275" s="17"/>
      <c r="B275" s="119" t="s">
        <v>364</v>
      </c>
      <c r="C275" s="77" t="s">
        <v>728</v>
      </c>
      <c r="D275" s="77" t="s">
        <v>729</v>
      </c>
      <c r="E275" s="78" t="s">
        <v>730</v>
      </c>
      <c r="F275" s="79">
        <v>44682</v>
      </c>
      <c r="G275" s="79">
        <v>44713</v>
      </c>
      <c r="H275" s="134"/>
      <c r="I275" s="79"/>
      <c r="J275" s="90" t="s">
        <v>27</v>
      </c>
      <c r="K275" s="126" t="s">
        <v>731</v>
      </c>
      <c r="L275" s="17"/>
      <c r="M275" s="17" t="s">
        <v>48</v>
      </c>
      <c r="N275" s="17" t="s">
        <v>49</v>
      </c>
      <c r="O275" s="17"/>
      <c r="P275" s="20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ht="15.75" customHeight="1">
      <c r="A276" s="1"/>
      <c r="B276" s="90"/>
      <c r="C276" s="77" t="s">
        <v>724</v>
      </c>
      <c r="D276" s="77" t="s">
        <v>732</v>
      </c>
      <c r="E276" s="87" t="s">
        <v>733</v>
      </c>
      <c r="F276" s="88">
        <v>43586</v>
      </c>
      <c r="G276" s="88">
        <v>43617</v>
      </c>
      <c r="H276" s="88">
        <v>43647</v>
      </c>
      <c r="I276" s="89">
        <v>1</v>
      </c>
      <c r="J276" s="90"/>
      <c r="K276" s="126" t="s">
        <v>734</v>
      </c>
      <c r="L276" s="1"/>
      <c r="M276" s="1"/>
      <c r="N276" s="1"/>
      <c r="O276" s="1"/>
      <c r="P276" s="26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>
      <c r="A277" s="17"/>
      <c r="B277" s="76"/>
      <c r="C277" s="101" t="s">
        <v>724</v>
      </c>
      <c r="D277" s="101" t="s">
        <v>735</v>
      </c>
      <c r="E277" s="78" t="s">
        <v>736</v>
      </c>
      <c r="F277" s="88">
        <v>44682</v>
      </c>
      <c r="G277" s="88">
        <v>44713</v>
      </c>
      <c r="H277" s="88">
        <v>44743</v>
      </c>
      <c r="I277" s="89">
        <v>1</v>
      </c>
      <c r="J277" s="84"/>
      <c r="K277" s="126" t="s">
        <v>737</v>
      </c>
      <c r="L277" s="17"/>
      <c r="M277" s="23" t="s">
        <v>39</v>
      </c>
      <c r="N277" s="17" t="s">
        <v>40</v>
      </c>
      <c r="O277" s="23" t="s">
        <v>41</v>
      </c>
      <c r="P277" s="20" t="s">
        <v>104</v>
      </c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ht="15.75" customHeight="1">
      <c r="A278" s="1"/>
      <c r="B278" s="90"/>
      <c r="C278" s="77" t="s">
        <v>724</v>
      </c>
      <c r="D278" s="77" t="s">
        <v>688</v>
      </c>
      <c r="E278" s="87" t="s">
        <v>738</v>
      </c>
      <c r="F278" s="88">
        <v>42461</v>
      </c>
      <c r="G278" s="88">
        <v>42491</v>
      </c>
      <c r="H278" s="88">
        <v>42522</v>
      </c>
      <c r="I278" s="89">
        <v>1</v>
      </c>
      <c r="J278" s="90"/>
      <c r="K278" s="126" t="s">
        <v>739</v>
      </c>
      <c r="L278" s="25" t="s">
        <v>35</v>
      </c>
      <c r="M278" s="1"/>
      <c r="N278" s="1"/>
      <c r="O278" s="1"/>
      <c r="P278" s="26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>
      <c r="A279" s="17"/>
      <c r="B279" s="76"/>
      <c r="C279" s="77" t="s">
        <v>724</v>
      </c>
      <c r="D279" s="77" t="s">
        <v>740</v>
      </c>
      <c r="E279" s="78" t="s">
        <v>741</v>
      </c>
      <c r="F279" s="79">
        <v>45047</v>
      </c>
      <c r="G279" s="79">
        <v>45078</v>
      </c>
      <c r="H279" s="79">
        <v>45108</v>
      </c>
      <c r="I279" s="80">
        <v>1</v>
      </c>
      <c r="J279" s="84"/>
      <c r="K279" s="126" t="s">
        <v>742</v>
      </c>
      <c r="L279" s="17"/>
      <c r="M279" s="17"/>
      <c r="N279" s="17"/>
      <c r="O279" s="17"/>
      <c r="P279" s="20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ht="15.75" customHeight="1">
      <c r="A280" s="17"/>
      <c r="B280" s="93"/>
      <c r="C280" s="77" t="s">
        <v>724</v>
      </c>
      <c r="D280" s="77" t="s">
        <v>743</v>
      </c>
      <c r="E280" s="87" t="s">
        <v>744</v>
      </c>
      <c r="F280" s="102">
        <v>44835</v>
      </c>
      <c r="G280" s="102">
        <v>44866</v>
      </c>
      <c r="H280" s="102">
        <v>44896</v>
      </c>
      <c r="I280" s="103">
        <v>1</v>
      </c>
      <c r="J280" s="84"/>
      <c r="K280" s="126" t="s">
        <v>745</v>
      </c>
      <c r="L280" s="17"/>
      <c r="M280" s="17"/>
      <c r="N280" s="17"/>
      <c r="O280" s="17"/>
      <c r="P280" s="27"/>
      <c r="Q280" s="1" t="s">
        <v>39</v>
      </c>
      <c r="R280" s="17"/>
      <c r="S280" s="17"/>
      <c r="T280" s="1"/>
      <c r="U280" s="17"/>
      <c r="V280" s="17"/>
      <c r="W280" s="17"/>
      <c r="X280" s="17"/>
      <c r="Y280" s="17"/>
      <c r="Z280" s="17"/>
      <c r="AA280" s="17"/>
      <c r="AB280" s="17"/>
    </row>
    <row r="281" spans="1:28" ht="15.75" customHeight="1">
      <c r="B281" s="95"/>
      <c r="C281" s="173" t="s">
        <v>724</v>
      </c>
      <c r="D281" s="173" t="s">
        <v>743</v>
      </c>
      <c r="E281" s="78" t="s">
        <v>744</v>
      </c>
      <c r="F281" s="79">
        <v>45200</v>
      </c>
      <c r="G281" s="79">
        <v>45231</v>
      </c>
      <c r="H281" s="83"/>
      <c r="I281" s="83"/>
      <c r="J281" s="84" t="s">
        <v>27</v>
      </c>
      <c r="K281" s="120" t="s">
        <v>746</v>
      </c>
      <c r="L281" s="22"/>
      <c r="M281" s="17"/>
      <c r="N281" s="17"/>
      <c r="O281" s="17"/>
      <c r="P281" s="20"/>
      <c r="Q281" s="17"/>
      <c r="R281" s="17"/>
    </row>
    <row r="282" spans="1:28" ht="15.75" customHeight="1">
      <c r="A282" s="1"/>
      <c r="B282" s="90"/>
      <c r="C282" s="77" t="s">
        <v>724</v>
      </c>
      <c r="D282" s="77" t="s">
        <v>502</v>
      </c>
      <c r="E282" s="87" t="s">
        <v>747</v>
      </c>
      <c r="F282" s="88">
        <v>43739</v>
      </c>
      <c r="G282" s="88">
        <v>43770</v>
      </c>
      <c r="H282" s="88">
        <v>43800</v>
      </c>
      <c r="I282" s="89">
        <v>1</v>
      </c>
      <c r="J282" s="86"/>
      <c r="K282" s="126" t="s">
        <v>748</v>
      </c>
      <c r="L282" s="1"/>
      <c r="M282" s="1"/>
      <c r="N282" s="1"/>
      <c r="O282" s="1"/>
      <c r="P282" s="26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>
      <c r="A283" s="17"/>
      <c r="B283" s="93"/>
      <c r="C283" s="101" t="s">
        <v>724</v>
      </c>
      <c r="D283" s="101" t="s">
        <v>749</v>
      </c>
      <c r="E283" s="87" t="s">
        <v>750</v>
      </c>
      <c r="F283" s="88">
        <v>44835</v>
      </c>
      <c r="G283" s="88">
        <v>44866</v>
      </c>
      <c r="H283" s="88">
        <v>44896</v>
      </c>
      <c r="I283" s="89">
        <v>1</v>
      </c>
      <c r="J283" s="84"/>
      <c r="K283" s="126" t="s">
        <v>751</v>
      </c>
      <c r="L283" s="17"/>
      <c r="M283" s="17"/>
      <c r="N283" s="17"/>
      <c r="O283" s="17"/>
      <c r="P283" s="27"/>
      <c r="Q283" s="1" t="s">
        <v>39</v>
      </c>
      <c r="R283" s="17"/>
      <c r="S283" s="17"/>
      <c r="T283" s="1"/>
      <c r="U283" s="17"/>
      <c r="V283" s="17"/>
      <c r="W283" s="17"/>
      <c r="X283" s="17"/>
      <c r="Y283" s="17"/>
      <c r="Z283" s="17"/>
      <c r="AA283" s="17"/>
      <c r="AB283" s="17"/>
    </row>
    <row r="284" spans="1:28" ht="15.75" customHeight="1">
      <c r="A284" s="1"/>
      <c r="B284" s="90"/>
      <c r="C284" s="173" t="s">
        <v>724</v>
      </c>
      <c r="D284" s="173" t="s">
        <v>752</v>
      </c>
      <c r="E284" s="87" t="s">
        <v>753</v>
      </c>
      <c r="F284" s="79">
        <v>45200</v>
      </c>
      <c r="G284" s="79">
        <v>45231</v>
      </c>
      <c r="H284" s="79">
        <v>45108</v>
      </c>
      <c r="I284" s="80">
        <v>1</v>
      </c>
      <c r="J284" s="90"/>
      <c r="K284" s="126" t="s">
        <v>754</v>
      </c>
      <c r="L284" s="1"/>
      <c r="M284" s="1"/>
      <c r="N284" s="1"/>
      <c r="O284" s="1"/>
      <c r="P284" s="26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>
      <c r="A285" s="1"/>
      <c r="B285" s="90"/>
      <c r="C285" s="77" t="s">
        <v>724</v>
      </c>
      <c r="D285" s="77" t="s">
        <v>755</v>
      </c>
      <c r="E285" s="87" t="s">
        <v>756</v>
      </c>
      <c r="F285" s="102">
        <v>43221</v>
      </c>
      <c r="G285" s="102">
        <v>43252</v>
      </c>
      <c r="H285" s="102">
        <v>43282</v>
      </c>
      <c r="I285" s="103">
        <v>1</v>
      </c>
      <c r="J285" s="90"/>
      <c r="K285" s="126" t="s">
        <v>757</v>
      </c>
      <c r="L285" s="25" t="s">
        <v>35</v>
      </c>
      <c r="M285" s="1"/>
      <c r="N285" s="1"/>
      <c r="O285" s="1"/>
      <c r="P285" s="26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>
      <c r="A286" s="1"/>
      <c r="B286" s="90"/>
      <c r="C286" s="77" t="s">
        <v>758</v>
      </c>
      <c r="D286" s="77" t="s">
        <v>759</v>
      </c>
      <c r="E286" s="87" t="s">
        <v>760</v>
      </c>
      <c r="F286" s="88">
        <v>44105</v>
      </c>
      <c r="G286" s="88">
        <v>44136</v>
      </c>
      <c r="H286" s="88">
        <v>44166</v>
      </c>
      <c r="I286" s="89">
        <v>1</v>
      </c>
      <c r="J286" s="86"/>
      <c r="K286" s="126" t="s">
        <v>761</v>
      </c>
      <c r="L286" s="1"/>
      <c r="M286" s="1"/>
      <c r="N286" s="1"/>
      <c r="O286" s="1"/>
      <c r="P286" s="26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>
      <c r="A287" s="1"/>
      <c r="B287" s="90"/>
      <c r="C287" s="77" t="s">
        <v>762</v>
      </c>
      <c r="D287" s="77" t="s">
        <v>763</v>
      </c>
      <c r="E287" s="87" t="s">
        <v>764</v>
      </c>
      <c r="F287" s="88">
        <v>43739</v>
      </c>
      <c r="G287" s="88">
        <v>43770</v>
      </c>
      <c r="H287" s="88">
        <v>43800</v>
      </c>
      <c r="I287" s="89">
        <v>1</v>
      </c>
      <c r="J287" s="86"/>
      <c r="K287" s="126" t="s">
        <v>765</v>
      </c>
      <c r="L287" s="1"/>
      <c r="M287" s="1"/>
      <c r="N287" s="1"/>
      <c r="O287" s="1"/>
      <c r="P287" s="26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>
      <c r="B288" s="91"/>
      <c r="C288" s="173" t="s">
        <v>762</v>
      </c>
      <c r="D288" s="173" t="s">
        <v>3367</v>
      </c>
      <c r="E288" s="78" t="s">
        <v>3368</v>
      </c>
      <c r="F288" s="83"/>
      <c r="G288" s="79">
        <v>45231</v>
      </c>
      <c r="H288" s="83"/>
      <c r="I288" s="83"/>
      <c r="J288" s="84"/>
      <c r="K288" s="92" t="s">
        <v>3369</v>
      </c>
      <c r="L288" s="22"/>
      <c r="M288" s="17"/>
      <c r="N288" s="17"/>
      <c r="O288" s="17"/>
      <c r="P288" s="20"/>
      <c r="Q288" s="17"/>
      <c r="R288" s="17"/>
    </row>
    <row r="289" spans="1:28" ht="15.75" customHeight="1">
      <c r="A289" s="17"/>
      <c r="B289" s="90"/>
      <c r="C289" s="77" t="s">
        <v>766</v>
      </c>
      <c r="D289" s="77" t="s">
        <v>767</v>
      </c>
      <c r="E289" s="78" t="s">
        <v>768</v>
      </c>
      <c r="F289" s="88">
        <v>44682</v>
      </c>
      <c r="G289" s="88">
        <v>44713</v>
      </c>
      <c r="H289" s="88">
        <v>44743</v>
      </c>
      <c r="I289" s="89">
        <v>1</v>
      </c>
      <c r="J289" s="90"/>
      <c r="K289" s="126" t="s">
        <v>769</v>
      </c>
      <c r="L289" s="17"/>
      <c r="M289" s="23" t="s">
        <v>39</v>
      </c>
      <c r="N289" s="17" t="s">
        <v>40</v>
      </c>
      <c r="O289" s="23" t="s">
        <v>41</v>
      </c>
      <c r="P289" s="20" t="s">
        <v>104</v>
      </c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ht="15.75" customHeight="1">
      <c r="A290" s="23"/>
      <c r="B290" s="90"/>
      <c r="C290" s="77" t="s">
        <v>770</v>
      </c>
      <c r="D290" s="77" t="s">
        <v>771</v>
      </c>
      <c r="E290" s="87" t="s">
        <v>772</v>
      </c>
      <c r="F290" s="88">
        <v>44470</v>
      </c>
      <c r="G290" s="88">
        <v>44501</v>
      </c>
      <c r="H290" s="88">
        <v>44531</v>
      </c>
      <c r="I290" s="89">
        <v>1</v>
      </c>
      <c r="J290" s="84"/>
      <c r="K290" s="126" t="s">
        <v>773</v>
      </c>
      <c r="L290" s="23"/>
      <c r="M290" s="23"/>
      <c r="N290" s="23"/>
      <c r="O290" s="23"/>
      <c r="P290" s="24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 ht="15.75" customHeight="1">
      <c r="B291" s="91"/>
      <c r="C291" s="173" t="s">
        <v>774</v>
      </c>
      <c r="D291" s="173" t="s">
        <v>3370</v>
      </c>
      <c r="E291" s="78" t="s">
        <v>3371</v>
      </c>
      <c r="F291" s="83"/>
      <c r="G291" s="79">
        <v>45231</v>
      </c>
      <c r="H291" s="83"/>
      <c r="I291" s="83"/>
      <c r="J291" s="84"/>
      <c r="K291" s="92" t="s">
        <v>3372</v>
      </c>
      <c r="L291" s="22"/>
      <c r="M291" s="17"/>
      <c r="N291" s="17"/>
      <c r="O291" s="17"/>
      <c r="P291" s="20"/>
      <c r="Q291" s="17"/>
      <c r="R291" s="17"/>
    </row>
    <row r="292" spans="1:28" ht="15.75" customHeight="1">
      <c r="A292" s="1"/>
      <c r="B292" s="90"/>
      <c r="C292" s="77" t="s">
        <v>774</v>
      </c>
      <c r="D292" s="77" t="s">
        <v>775</v>
      </c>
      <c r="E292" s="87" t="s">
        <v>776</v>
      </c>
      <c r="F292" s="107">
        <v>43374</v>
      </c>
      <c r="G292" s="111">
        <v>43405</v>
      </c>
      <c r="H292" s="111">
        <v>43435</v>
      </c>
      <c r="I292" s="108">
        <v>1</v>
      </c>
      <c r="J292" s="90"/>
      <c r="K292" s="126" t="s">
        <v>777</v>
      </c>
      <c r="L292" s="25" t="s">
        <v>35</v>
      </c>
      <c r="M292" s="1"/>
      <c r="N292" s="1"/>
      <c r="O292" s="1"/>
      <c r="P292" s="26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>
      <c r="A293" s="1"/>
      <c r="B293" s="90"/>
      <c r="C293" s="77" t="s">
        <v>774</v>
      </c>
      <c r="D293" s="77" t="s">
        <v>778</v>
      </c>
      <c r="E293" s="87" t="s">
        <v>779</v>
      </c>
      <c r="F293" s="88">
        <v>44105</v>
      </c>
      <c r="G293" s="88">
        <v>44136</v>
      </c>
      <c r="H293" s="88">
        <v>44166</v>
      </c>
      <c r="I293" s="89">
        <v>1</v>
      </c>
      <c r="J293" s="86"/>
      <c r="K293" s="126" t="s">
        <v>780</v>
      </c>
      <c r="L293" s="1"/>
      <c r="M293" s="1"/>
      <c r="N293" s="1"/>
      <c r="O293" s="1"/>
      <c r="P293" s="26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>
      <c r="A294" s="38"/>
      <c r="B294" s="90"/>
      <c r="C294" s="77" t="s">
        <v>774</v>
      </c>
      <c r="D294" s="77" t="s">
        <v>778</v>
      </c>
      <c r="E294" s="87" t="s">
        <v>779</v>
      </c>
      <c r="F294" s="125"/>
      <c r="G294" s="79">
        <v>44501</v>
      </c>
      <c r="H294" s="79">
        <v>44531</v>
      </c>
      <c r="I294" s="125"/>
      <c r="J294" s="90" t="s">
        <v>27</v>
      </c>
      <c r="K294" s="126" t="s">
        <v>780</v>
      </c>
      <c r="L294" s="38"/>
      <c r="M294" s="38"/>
      <c r="N294" s="38"/>
      <c r="O294" s="38"/>
      <c r="P294" s="40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spans="1:28" ht="15.75" customHeight="1">
      <c r="A295" s="17"/>
      <c r="B295" s="76"/>
      <c r="C295" s="101" t="s">
        <v>774</v>
      </c>
      <c r="D295" s="101" t="s">
        <v>781</v>
      </c>
      <c r="E295" s="78" t="s">
        <v>782</v>
      </c>
      <c r="F295" s="79">
        <v>44682</v>
      </c>
      <c r="G295" s="79">
        <v>44713</v>
      </c>
      <c r="H295" s="79">
        <v>45108</v>
      </c>
      <c r="I295" s="117">
        <v>1</v>
      </c>
      <c r="J295" s="84"/>
      <c r="K295" s="126" t="s">
        <v>783</v>
      </c>
      <c r="L295" s="17"/>
      <c r="M295" s="23" t="s">
        <v>39</v>
      </c>
      <c r="N295" s="17" t="s">
        <v>40</v>
      </c>
      <c r="O295" s="23"/>
      <c r="P295" s="20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ht="15.75" customHeight="1">
      <c r="A296" s="43"/>
      <c r="B296" s="93"/>
      <c r="C296" s="101" t="s">
        <v>774</v>
      </c>
      <c r="D296" s="101" t="s">
        <v>781</v>
      </c>
      <c r="E296" s="87" t="s">
        <v>782</v>
      </c>
      <c r="F296" s="88">
        <v>44835</v>
      </c>
      <c r="G296" s="88">
        <v>44866</v>
      </c>
      <c r="H296" s="83"/>
      <c r="I296" s="83"/>
      <c r="J296" s="90" t="s">
        <v>27</v>
      </c>
      <c r="K296" s="126" t="s">
        <v>783</v>
      </c>
      <c r="L296" s="17"/>
      <c r="M296" s="17"/>
      <c r="N296" s="17"/>
      <c r="O296" s="17"/>
      <c r="P296" s="27"/>
      <c r="Q296" s="1" t="s">
        <v>48</v>
      </c>
      <c r="R296" s="17"/>
      <c r="S296" s="17"/>
      <c r="T296" s="1"/>
      <c r="U296" s="17"/>
      <c r="V296" s="17"/>
      <c r="W296" s="17"/>
      <c r="X296" s="17"/>
      <c r="Y296" s="17"/>
      <c r="Z296" s="17"/>
      <c r="AA296" s="17"/>
      <c r="AB296" s="17"/>
    </row>
    <row r="297" spans="1:28" ht="15.75" customHeight="1">
      <c r="A297" s="17"/>
      <c r="B297" s="76"/>
      <c r="C297" s="77" t="s">
        <v>774</v>
      </c>
      <c r="D297" s="77" t="s">
        <v>781</v>
      </c>
      <c r="E297" s="78" t="s">
        <v>782</v>
      </c>
      <c r="F297" s="79">
        <v>45200</v>
      </c>
      <c r="G297" s="79">
        <v>45078</v>
      </c>
      <c r="H297" s="83"/>
      <c r="I297" s="83"/>
      <c r="J297" s="84" t="s">
        <v>27</v>
      </c>
      <c r="K297" s="120" t="s">
        <v>783</v>
      </c>
      <c r="L297" s="17"/>
      <c r="M297" s="17"/>
      <c r="N297" s="17"/>
      <c r="O297" s="17"/>
      <c r="P297" s="20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ht="15.75" customHeight="1">
      <c r="A298" s="1"/>
      <c r="B298" s="90"/>
      <c r="C298" s="77" t="s">
        <v>774</v>
      </c>
      <c r="D298" s="77" t="s">
        <v>784</v>
      </c>
      <c r="E298" s="87" t="s">
        <v>785</v>
      </c>
      <c r="F298" s="88">
        <v>43586</v>
      </c>
      <c r="G298" s="88">
        <v>43617</v>
      </c>
      <c r="H298" s="88">
        <v>43647</v>
      </c>
      <c r="I298" s="89">
        <v>1</v>
      </c>
      <c r="J298" s="90"/>
      <c r="K298" s="126" t="s">
        <v>786</v>
      </c>
      <c r="L298" s="1"/>
      <c r="M298" s="1"/>
      <c r="N298" s="1"/>
      <c r="O298" s="1"/>
      <c r="P298" s="26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>
      <c r="A299" s="23"/>
      <c r="B299" s="90"/>
      <c r="C299" s="77" t="s">
        <v>774</v>
      </c>
      <c r="D299" s="77" t="s">
        <v>787</v>
      </c>
      <c r="E299" s="87" t="s">
        <v>788</v>
      </c>
      <c r="F299" s="88">
        <v>44470</v>
      </c>
      <c r="G299" s="88">
        <v>44501</v>
      </c>
      <c r="H299" s="88">
        <v>44531</v>
      </c>
      <c r="I299" s="89">
        <v>1</v>
      </c>
      <c r="J299" s="84"/>
      <c r="K299" s="126" t="s">
        <v>789</v>
      </c>
      <c r="L299" s="23"/>
      <c r="M299" s="23"/>
      <c r="N299" s="23"/>
      <c r="O299" s="23"/>
      <c r="P299" s="24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spans="1:28" ht="15.75" customHeight="1">
      <c r="A300" s="17"/>
      <c r="B300" s="93"/>
      <c r="C300" s="173" t="s">
        <v>790</v>
      </c>
      <c r="D300" s="173" t="s">
        <v>791</v>
      </c>
      <c r="E300" s="87" t="s">
        <v>792</v>
      </c>
      <c r="F300" s="79">
        <v>44835</v>
      </c>
      <c r="G300" s="79">
        <v>45231</v>
      </c>
      <c r="H300" s="94"/>
      <c r="I300" s="79"/>
      <c r="J300" s="84"/>
      <c r="K300" s="126" t="s">
        <v>793</v>
      </c>
      <c r="L300" s="17"/>
      <c r="M300" s="17"/>
      <c r="N300" s="17"/>
      <c r="O300" s="17"/>
      <c r="P300" s="27"/>
      <c r="Q300" s="1" t="s">
        <v>39</v>
      </c>
      <c r="R300" s="17"/>
      <c r="S300" s="17"/>
      <c r="T300" s="1"/>
      <c r="U300" s="17"/>
      <c r="V300" s="17"/>
      <c r="W300" s="17"/>
      <c r="X300" s="17"/>
      <c r="Y300" s="17"/>
      <c r="Z300" s="17"/>
      <c r="AA300" s="17"/>
      <c r="AB300" s="17"/>
    </row>
    <row r="301" spans="1:28" ht="15.75" customHeight="1">
      <c r="A301" s="1"/>
      <c r="B301" s="86"/>
      <c r="C301" s="77" t="s">
        <v>790</v>
      </c>
      <c r="D301" s="77" t="s">
        <v>794</v>
      </c>
      <c r="E301" s="87" t="s">
        <v>795</v>
      </c>
      <c r="F301" s="88">
        <v>44105</v>
      </c>
      <c r="G301" s="88">
        <v>44136</v>
      </c>
      <c r="H301" s="88">
        <v>44166</v>
      </c>
      <c r="I301" s="89">
        <v>1</v>
      </c>
      <c r="J301" s="86"/>
      <c r="K301" s="126" t="s">
        <v>796</v>
      </c>
      <c r="L301" s="1"/>
      <c r="M301" s="1"/>
      <c r="N301" s="1"/>
      <c r="O301" s="1"/>
      <c r="P301" s="26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>
      <c r="A302" s="17"/>
      <c r="B302" s="93"/>
      <c r="C302" s="173" t="s">
        <v>790</v>
      </c>
      <c r="D302" s="173" t="s">
        <v>797</v>
      </c>
      <c r="E302" s="87" t="s">
        <v>798</v>
      </c>
      <c r="F302" s="79">
        <v>44835</v>
      </c>
      <c r="G302" s="79">
        <v>45231</v>
      </c>
      <c r="H302" s="94"/>
      <c r="I302" s="79"/>
      <c r="J302" s="84"/>
      <c r="K302" s="126" t="s">
        <v>799</v>
      </c>
      <c r="L302" s="17"/>
      <c r="M302" s="17"/>
      <c r="N302" s="17"/>
      <c r="O302" s="17"/>
      <c r="P302" s="27"/>
      <c r="Q302" s="1" t="s">
        <v>39</v>
      </c>
      <c r="R302" s="17"/>
      <c r="S302" s="17"/>
      <c r="T302" s="1"/>
      <c r="U302" s="17"/>
      <c r="V302" s="17"/>
      <c r="W302" s="17"/>
      <c r="X302" s="17"/>
      <c r="Y302" s="17"/>
      <c r="Z302" s="17"/>
      <c r="AA302" s="17"/>
      <c r="AB302" s="17"/>
    </row>
    <row r="303" spans="1:28" ht="15.75" customHeight="1">
      <c r="A303" s="1"/>
      <c r="B303" s="86"/>
      <c r="C303" s="77" t="s">
        <v>790</v>
      </c>
      <c r="D303" s="77" t="s">
        <v>800</v>
      </c>
      <c r="E303" s="87" t="s">
        <v>801</v>
      </c>
      <c r="F303" s="107">
        <v>43374</v>
      </c>
      <c r="G303" s="107">
        <v>43405</v>
      </c>
      <c r="H303" s="107">
        <v>43435</v>
      </c>
      <c r="I303" s="108">
        <v>1</v>
      </c>
      <c r="J303" s="90"/>
      <c r="K303" s="126" t="s">
        <v>802</v>
      </c>
      <c r="L303" s="25" t="s">
        <v>35</v>
      </c>
      <c r="M303" s="1"/>
      <c r="N303" s="1"/>
      <c r="O303" s="1"/>
      <c r="P303" s="26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>
      <c r="A304" s="41"/>
      <c r="B304" s="90"/>
      <c r="C304" s="77" t="s">
        <v>790</v>
      </c>
      <c r="D304" s="77" t="s">
        <v>803</v>
      </c>
      <c r="E304" s="78" t="s">
        <v>804</v>
      </c>
      <c r="F304" s="124"/>
      <c r="G304" s="79">
        <v>44136</v>
      </c>
      <c r="H304" s="79">
        <v>44166</v>
      </c>
      <c r="I304" s="124"/>
      <c r="J304" s="135"/>
      <c r="K304" s="126" t="s">
        <v>805</v>
      </c>
      <c r="L304" s="41"/>
      <c r="M304" s="41"/>
      <c r="N304" s="41"/>
      <c r="O304" s="41"/>
      <c r="P304" s="42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</row>
    <row r="305" spans="1:28" ht="15.75" customHeight="1">
      <c r="B305" s="95"/>
      <c r="C305" s="77" t="s">
        <v>790</v>
      </c>
      <c r="D305" s="77" t="s">
        <v>806</v>
      </c>
      <c r="E305" s="78" t="s">
        <v>807</v>
      </c>
      <c r="F305" s="79">
        <v>45200</v>
      </c>
      <c r="G305" s="94"/>
      <c r="H305" s="83"/>
      <c r="I305" s="83"/>
      <c r="J305" s="84"/>
      <c r="K305" s="120" t="s">
        <v>808</v>
      </c>
      <c r="L305" s="22"/>
      <c r="M305" s="17"/>
      <c r="N305" s="17"/>
      <c r="O305" s="17"/>
      <c r="P305" s="20"/>
      <c r="Q305" s="17"/>
      <c r="R305" s="17"/>
    </row>
    <row r="306" spans="1:28" ht="15.75" customHeight="1">
      <c r="A306" s="1"/>
      <c r="B306" s="90"/>
      <c r="C306" s="77" t="s">
        <v>790</v>
      </c>
      <c r="D306" s="77" t="s">
        <v>809</v>
      </c>
      <c r="E306" s="87" t="s">
        <v>810</v>
      </c>
      <c r="F306" s="88">
        <v>42856</v>
      </c>
      <c r="G306" s="88">
        <v>42887</v>
      </c>
      <c r="H306" s="88">
        <v>42917</v>
      </c>
      <c r="I306" s="89">
        <v>1</v>
      </c>
      <c r="J306" s="90"/>
      <c r="K306" s="126" t="s">
        <v>811</v>
      </c>
      <c r="L306" s="25" t="s">
        <v>35</v>
      </c>
      <c r="M306" s="1"/>
      <c r="N306" s="1"/>
      <c r="O306" s="1"/>
      <c r="P306" s="26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>
      <c r="A307" s="17"/>
      <c r="B307" s="93"/>
      <c r="C307" s="77" t="s">
        <v>790</v>
      </c>
      <c r="D307" s="77" t="s">
        <v>812</v>
      </c>
      <c r="E307" s="78" t="s">
        <v>813</v>
      </c>
      <c r="F307" s="130"/>
      <c r="G307" s="79">
        <v>44866</v>
      </c>
      <c r="H307" s="79">
        <v>44896</v>
      </c>
      <c r="I307" s="80"/>
      <c r="J307" s="86"/>
      <c r="K307" s="126" t="s">
        <v>814</v>
      </c>
      <c r="L307" s="17"/>
      <c r="M307" s="17"/>
      <c r="N307" s="17"/>
      <c r="O307" s="17"/>
      <c r="P307" s="2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ht="15.75" customHeight="1">
      <c r="A308" s="17"/>
      <c r="B308" s="76"/>
      <c r="C308" s="77" t="s">
        <v>790</v>
      </c>
      <c r="D308" s="77" t="s">
        <v>815</v>
      </c>
      <c r="E308" s="78" t="s">
        <v>816</v>
      </c>
      <c r="F308" s="88">
        <v>44682</v>
      </c>
      <c r="G308" s="88">
        <v>44713</v>
      </c>
      <c r="H308" s="88">
        <v>44896</v>
      </c>
      <c r="I308" s="89">
        <v>1</v>
      </c>
      <c r="J308" s="84"/>
      <c r="K308" s="126" t="s">
        <v>817</v>
      </c>
      <c r="L308" s="17"/>
      <c r="M308" s="23" t="s">
        <v>39</v>
      </c>
      <c r="N308" s="17" t="s">
        <v>40</v>
      </c>
      <c r="O308" s="23"/>
      <c r="P308" s="20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ht="15.75" customHeight="1">
      <c r="A309" s="1"/>
      <c r="B309" s="90"/>
      <c r="C309" s="77" t="s">
        <v>790</v>
      </c>
      <c r="D309" s="77" t="s">
        <v>818</v>
      </c>
      <c r="E309" s="87" t="s">
        <v>819</v>
      </c>
      <c r="F309" s="105"/>
      <c r="G309" s="98">
        <v>42491</v>
      </c>
      <c r="H309" s="105"/>
      <c r="I309" s="79"/>
      <c r="J309" s="90"/>
      <c r="K309" s="126"/>
      <c r="L309" s="25"/>
      <c r="M309" s="1"/>
      <c r="N309" s="1"/>
      <c r="O309" s="1"/>
      <c r="P309" s="26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>
      <c r="A310" s="1"/>
      <c r="B310" s="90"/>
      <c r="C310" s="77" t="s">
        <v>790</v>
      </c>
      <c r="D310" s="77" t="s">
        <v>820</v>
      </c>
      <c r="E310" s="87" t="s">
        <v>821</v>
      </c>
      <c r="F310" s="88">
        <v>43739</v>
      </c>
      <c r="G310" s="88">
        <v>43770</v>
      </c>
      <c r="H310" s="88">
        <v>44166</v>
      </c>
      <c r="I310" s="89">
        <v>1</v>
      </c>
      <c r="J310" s="86"/>
      <c r="K310" s="126" t="s">
        <v>822</v>
      </c>
      <c r="L310" s="1"/>
      <c r="M310" s="1"/>
      <c r="N310" s="1"/>
      <c r="O310" s="1"/>
      <c r="P310" s="26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>
      <c r="A311" s="30"/>
      <c r="B311" s="90"/>
      <c r="C311" s="96" t="s">
        <v>790</v>
      </c>
      <c r="D311" s="96" t="s">
        <v>820</v>
      </c>
      <c r="E311" s="87" t="s">
        <v>821</v>
      </c>
      <c r="F311" s="132"/>
      <c r="G311" s="132"/>
      <c r="H311" s="79">
        <v>44531</v>
      </c>
      <c r="I311" s="132"/>
      <c r="J311" s="90" t="s">
        <v>27</v>
      </c>
      <c r="K311" s="126" t="s">
        <v>822</v>
      </c>
      <c r="L311" s="30"/>
      <c r="M311" s="30"/>
      <c r="N311" s="30"/>
      <c r="O311" s="30"/>
      <c r="P311" s="31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5.75" customHeight="1">
      <c r="A312" s="1"/>
      <c r="B312" s="90"/>
      <c r="C312" s="77" t="s">
        <v>790</v>
      </c>
      <c r="D312" s="77" t="s">
        <v>823</v>
      </c>
      <c r="E312" s="87" t="s">
        <v>824</v>
      </c>
      <c r="F312" s="88">
        <v>43586</v>
      </c>
      <c r="G312" s="88">
        <v>43617</v>
      </c>
      <c r="H312" s="88">
        <v>43647</v>
      </c>
      <c r="I312" s="89">
        <v>1</v>
      </c>
      <c r="J312" s="90"/>
      <c r="K312" s="126" t="s">
        <v>825</v>
      </c>
      <c r="L312" s="1"/>
      <c r="M312" s="1"/>
      <c r="N312" s="1"/>
      <c r="O312" s="1"/>
      <c r="P312" s="26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>
      <c r="A313" s="1"/>
      <c r="B313" s="90"/>
      <c r="C313" s="77" t="s">
        <v>826</v>
      </c>
      <c r="D313" s="77" t="s">
        <v>827</v>
      </c>
      <c r="E313" s="87" t="s">
        <v>828</v>
      </c>
      <c r="F313" s="102">
        <v>43221</v>
      </c>
      <c r="G313" s="102">
        <v>43252</v>
      </c>
      <c r="H313" s="88">
        <v>43435</v>
      </c>
      <c r="I313" s="103">
        <v>1</v>
      </c>
      <c r="J313" s="90"/>
      <c r="K313" s="126" t="s">
        <v>829</v>
      </c>
      <c r="L313" s="25" t="s">
        <v>35</v>
      </c>
      <c r="M313" s="1"/>
      <c r="N313" s="1"/>
      <c r="O313" s="1"/>
      <c r="P313" s="26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>
      <c r="A314" s="1"/>
      <c r="B314" s="90"/>
      <c r="C314" s="77" t="s">
        <v>826</v>
      </c>
      <c r="D314" s="77" t="s">
        <v>827</v>
      </c>
      <c r="E314" s="87" t="s">
        <v>828</v>
      </c>
      <c r="F314" s="88">
        <v>43739</v>
      </c>
      <c r="G314" s="88">
        <v>43770</v>
      </c>
      <c r="H314" s="88">
        <v>43800</v>
      </c>
      <c r="I314" s="89">
        <v>1</v>
      </c>
      <c r="J314" s="90" t="s">
        <v>27</v>
      </c>
      <c r="K314" s="126" t="s">
        <v>829</v>
      </c>
      <c r="L314" s="1"/>
      <c r="M314" s="1"/>
      <c r="N314" s="1"/>
      <c r="O314" s="1"/>
      <c r="P314" s="26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>
      <c r="A315" s="1"/>
      <c r="B315" s="90"/>
      <c r="C315" s="77" t="s">
        <v>830</v>
      </c>
      <c r="D315" s="77" t="s">
        <v>831</v>
      </c>
      <c r="E315" s="87" t="s">
        <v>832</v>
      </c>
      <c r="F315" s="88">
        <v>43009</v>
      </c>
      <c r="G315" s="88">
        <v>43040</v>
      </c>
      <c r="H315" s="102">
        <v>43070</v>
      </c>
      <c r="I315" s="89">
        <v>1</v>
      </c>
      <c r="J315" s="90"/>
      <c r="K315" s="126" t="s">
        <v>833</v>
      </c>
      <c r="L315" s="25" t="s">
        <v>35</v>
      </c>
      <c r="M315" s="1"/>
      <c r="N315" s="1"/>
      <c r="O315" s="1"/>
      <c r="P315" s="26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>
      <c r="A316" s="17"/>
      <c r="B316" s="93"/>
      <c r="C316" s="77" t="s">
        <v>834</v>
      </c>
      <c r="D316" s="77" t="s">
        <v>835</v>
      </c>
      <c r="E316" s="87" t="s">
        <v>836</v>
      </c>
      <c r="F316" s="79">
        <v>44835</v>
      </c>
      <c r="G316" s="79">
        <v>44866</v>
      </c>
      <c r="H316" s="136"/>
      <c r="I316" s="117"/>
      <c r="J316" s="84"/>
      <c r="K316" s="126" t="s">
        <v>837</v>
      </c>
      <c r="L316" s="17"/>
      <c r="M316" s="17"/>
      <c r="N316" s="17"/>
      <c r="O316" s="17"/>
      <c r="P316" s="27"/>
      <c r="Q316" s="1" t="s">
        <v>39</v>
      </c>
      <c r="R316" s="17"/>
      <c r="S316" s="17"/>
      <c r="T316" s="1"/>
      <c r="U316" s="17"/>
      <c r="V316" s="17"/>
      <c r="W316" s="17"/>
      <c r="X316" s="17"/>
      <c r="Y316" s="17"/>
      <c r="Z316" s="17"/>
      <c r="AA316" s="17"/>
      <c r="AB316" s="17"/>
    </row>
    <row r="317" spans="1:28" ht="15.75" customHeight="1">
      <c r="A317" s="1"/>
      <c r="B317" s="90"/>
      <c r="C317" s="77" t="s">
        <v>834</v>
      </c>
      <c r="D317" s="77" t="s">
        <v>143</v>
      </c>
      <c r="E317" s="87" t="s">
        <v>838</v>
      </c>
      <c r="F317" s="88">
        <v>43739</v>
      </c>
      <c r="G317" s="88">
        <v>43770</v>
      </c>
      <c r="H317" s="88">
        <v>43800</v>
      </c>
      <c r="I317" s="89">
        <v>1</v>
      </c>
      <c r="J317" s="86"/>
      <c r="K317" s="126" t="s">
        <v>839</v>
      </c>
      <c r="L317" s="1"/>
      <c r="M317" s="1"/>
      <c r="N317" s="1"/>
      <c r="O317" s="1"/>
      <c r="P317" s="26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>
      <c r="A318" s="17"/>
      <c r="B318" s="90"/>
      <c r="C318" s="77" t="s">
        <v>834</v>
      </c>
      <c r="D318" s="77" t="s">
        <v>143</v>
      </c>
      <c r="E318" s="87" t="s">
        <v>838</v>
      </c>
      <c r="F318" s="79">
        <v>44835</v>
      </c>
      <c r="G318" s="94"/>
      <c r="H318" s="79">
        <v>44896</v>
      </c>
      <c r="I318" s="79"/>
      <c r="J318" s="90" t="s">
        <v>27</v>
      </c>
      <c r="K318" s="126" t="s">
        <v>839</v>
      </c>
      <c r="L318" s="1"/>
      <c r="M318" s="1"/>
      <c r="N318" s="1"/>
      <c r="O318" s="1"/>
      <c r="P318" s="26"/>
      <c r="Q318" s="1" t="s">
        <v>48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>
      <c r="A319" s="1"/>
      <c r="B319" s="90"/>
      <c r="C319" s="77" t="s">
        <v>834</v>
      </c>
      <c r="D319" s="77" t="s">
        <v>840</v>
      </c>
      <c r="E319" s="87" t="s">
        <v>841</v>
      </c>
      <c r="F319" s="107">
        <v>43374</v>
      </c>
      <c r="G319" s="111">
        <v>43617</v>
      </c>
      <c r="H319" s="107">
        <v>43435</v>
      </c>
      <c r="I319" s="108">
        <v>1</v>
      </c>
      <c r="J319" s="90"/>
      <c r="K319" s="126" t="s">
        <v>842</v>
      </c>
      <c r="L319" s="25" t="s">
        <v>35</v>
      </c>
      <c r="M319" s="1"/>
      <c r="N319" s="1"/>
      <c r="O319" s="1"/>
      <c r="P319" s="26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>
      <c r="A320" s="1"/>
      <c r="B320" s="90"/>
      <c r="C320" s="77" t="s">
        <v>834</v>
      </c>
      <c r="D320" s="77" t="s">
        <v>843</v>
      </c>
      <c r="E320" s="87" t="s">
        <v>844</v>
      </c>
      <c r="F320" s="88">
        <v>43586</v>
      </c>
      <c r="G320" s="88">
        <v>43617</v>
      </c>
      <c r="H320" s="88">
        <v>43647</v>
      </c>
      <c r="I320" s="89">
        <v>1</v>
      </c>
      <c r="J320" s="90"/>
      <c r="K320" s="126" t="s">
        <v>845</v>
      </c>
      <c r="L320" s="1"/>
      <c r="M320" s="1"/>
      <c r="N320" s="1"/>
      <c r="O320" s="1"/>
      <c r="P320" s="26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>
      <c r="A321" s="17"/>
      <c r="B321" s="76"/>
      <c r="C321" s="77" t="s">
        <v>834</v>
      </c>
      <c r="D321" s="77" t="s">
        <v>846</v>
      </c>
      <c r="E321" s="78" t="s">
        <v>847</v>
      </c>
      <c r="F321" s="79">
        <v>44682</v>
      </c>
      <c r="G321" s="137"/>
      <c r="H321" s="79">
        <v>44743</v>
      </c>
      <c r="I321" s="79"/>
      <c r="J321" s="84"/>
      <c r="K321" s="126" t="s">
        <v>848</v>
      </c>
      <c r="L321" s="17"/>
      <c r="M321" s="23" t="s">
        <v>39</v>
      </c>
      <c r="N321" s="17"/>
      <c r="O321" s="23" t="s">
        <v>41</v>
      </c>
      <c r="P321" s="20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ht="15.75" customHeight="1">
      <c r="A322" s="17"/>
      <c r="B322" s="86"/>
      <c r="C322" s="77" t="s">
        <v>849</v>
      </c>
      <c r="D322" s="77" t="s">
        <v>850</v>
      </c>
      <c r="E322" s="78" t="s">
        <v>851</v>
      </c>
      <c r="F322" s="79">
        <v>44682</v>
      </c>
      <c r="G322" s="133"/>
      <c r="H322" s="133"/>
      <c r="I322" s="79"/>
      <c r="J322" s="90"/>
      <c r="K322" s="126" t="s">
        <v>852</v>
      </c>
      <c r="L322" s="17"/>
      <c r="M322" s="23" t="s">
        <v>39</v>
      </c>
      <c r="N322" s="17"/>
      <c r="O322" s="17"/>
      <c r="P322" s="20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ht="15.75" customHeight="1">
      <c r="A323" s="17"/>
      <c r="B323" s="86"/>
      <c r="C323" s="101" t="s">
        <v>849</v>
      </c>
      <c r="D323" s="101" t="s">
        <v>853</v>
      </c>
      <c r="E323" s="78" t="s">
        <v>854</v>
      </c>
      <c r="F323" s="88">
        <v>44682</v>
      </c>
      <c r="G323" s="88">
        <v>44713</v>
      </c>
      <c r="H323" s="88">
        <v>44896</v>
      </c>
      <c r="I323" s="89">
        <v>1</v>
      </c>
      <c r="J323" s="115"/>
      <c r="K323" s="126" t="s">
        <v>855</v>
      </c>
      <c r="L323" s="17"/>
      <c r="M323" s="23" t="s">
        <v>39</v>
      </c>
      <c r="N323" s="17" t="s">
        <v>40</v>
      </c>
      <c r="O323" s="17"/>
      <c r="P323" s="20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5.75" customHeight="1">
      <c r="A324" s="1"/>
      <c r="B324" s="90"/>
      <c r="C324" s="77" t="s">
        <v>849</v>
      </c>
      <c r="D324" s="77" t="s">
        <v>856</v>
      </c>
      <c r="E324" s="87" t="s">
        <v>857</v>
      </c>
      <c r="F324" s="102">
        <v>43221</v>
      </c>
      <c r="G324" s="102">
        <v>43252</v>
      </c>
      <c r="H324" s="102">
        <v>43282</v>
      </c>
      <c r="I324" s="103">
        <v>1</v>
      </c>
      <c r="J324" s="90"/>
      <c r="K324" s="126" t="s">
        <v>858</v>
      </c>
      <c r="L324" s="25" t="s">
        <v>35</v>
      </c>
      <c r="M324" s="1"/>
      <c r="N324" s="1"/>
      <c r="O324" s="1"/>
      <c r="P324" s="26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>
      <c r="A325" s="1"/>
      <c r="B325" s="90"/>
      <c r="C325" s="77" t="s">
        <v>849</v>
      </c>
      <c r="D325" s="77" t="s">
        <v>859</v>
      </c>
      <c r="E325" s="87" t="s">
        <v>860</v>
      </c>
      <c r="F325" s="88">
        <v>42856</v>
      </c>
      <c r="G325" s="88">
        <v>42887</v>
      </c>
      <c r="H325" s="88">
        <v>42917</v>
      </c>
      <c r="I325" s="89">
        <v>1</v>
      </c>
      <c r="J325" s="90"/>
      <c r="K325" s="126" t="s">
        <v>861</v>
      </c>
      <c r="L325" s="25" t="s">
        <v>35</v>
      </c>
      <c r="M325" s="1"/>
      <c r="N325" s="1"/>
      <c r="O325" s="1"/>
      <c r="P325" s="26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>
      <c r="A326" s="1"/>
      <c r="B326" s="90"/>
      <c r="C326" s="77" t="s">
        <v>849</v>
      </c>
      <c r="D326" s="77" t="s">
        <v>859</v>
      </c>
      <c r="E326" s="87" t="s">
        <v>860</v>
      </c>
      <c r="F326" s="79">
        <v>43009</v>
      </c>
      <c r="G326" s="79">
        <v>43040</v>
      </c>
      <c r="H326" s="79"/>
      <c r="I326" s="138"/>
      <c r="J326" s="90" t="s">
        <v>27</v>
      </c>
      <c r="K326" s="126" t="s">
        <v>861</v>
      </c>
      <c r="L326" s="25" t="s">
        <v>35</v>
      </c>
      <c r="M326" s="1"/>
      <c r="N326" s="1"/>
      <c r="O326" s="1"/>
      <c r="P326" s="26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>
      <c r="A327" s="1"/>
      <c r="B327" s="90"/>
      <c r="C327" s="77" t="s">
        <v>849</v>
      </c>
      <c r="D327" s="77" t="s">
        <v>862</v>
      </c>
      <c r="E327" s="87" t="s">
        <v>863</v>
      </c>
      <c r="F327" s="107">
        <v>43374</v>
      </c>
      <c r="G327" s="88">
        <v>43040</v>
      </c>
      <c r="H327" s="102">
        <v>43070</v>
      </c>
      <c r="I327" s="108">
        <v>1</v>
      </c>
      <c r="J327" s="90"/>
      <c r="K327" s="126" t="s">
        <v>864</v>
      </c>
      <c r="L327" s="67" t="s">
        <v>35</v>
      </c>
      <c r="M327" s="1"/>
      <c r="N327" s="1"/>
      <c r="O327" s="1"/>
      <c r="P327" s="26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>
      <c r="B328" s="95"/>
      <c r="C328" s="173" t="s">
        <v>849</v>
      </c>
      <c r="D328" s="173" t="s">
        <v>865</v>
      </c>
      <c r="E328" s="78" t="s">
        <v>866</v>
      </c>
      <c r="F328" s="79">
        <v>45200</v>
      </c>
      <c r="G328" s="79">
        <v>45231</v>
      </c>
      <c r="H328" s="83"/>
      <c r="I328" s="83"/>
      <c r="J328" s="84"/>
      <c r="K328" s="120" t="s">
        <v>867</v>
      </c>
      <c r="L328" s="22"/>
      <c r="M328" s="17"/>
      <c r="N328" s="17"/>
      <c r="O328" s="17"/>
      <c r="P328" s="20"/>
      <c r="Q328" s="17"/>
      <c r="R328" s="17"/>
    </row>
    <row r="329" spans="1:28" ht="15.75" customHeight="1">
      <c r="A329" s="17"/>
      <c r="B329" s="93"/>
      <c r="C329" s="77" t="s">
        <v>849</v>
      </c>
      <c r="D329" s="77" t="s">
        <v>868</v>
      </c>
      <c r="E329" s="87" t="s">
        <v>869</v>
      </c>
      <c r="F329" s="88">
        <v>44835</v>
      </c>
      <c r="G329" s="88">
        <v>44866</v>
      </c>
      <c r="H329" s="88">
        <v>44896</v>
      </c>
      <c r="I329" s="89">
        <v>1</v>
      </c>
      <c r="J329" s="84"/>
      <c r="K329" s="126" t="s">
        <v>870</v>
      </c>
      <c r="L329" s="17"/>
      <c r="M329" s="17"/>
      <c r="N329" s="17"/>
      <c r="O329" s="17"/>
      <c r="P329" s="27"/>
      <c r="Q329" s="1" t="s">
        <v>39</v>
      </c>
      <c r="R329" s="17"/>
      <c r="S329" s="17"/>
      <c r="T329" s="1"/>
      <c r="U329" s="17"/>
      <c r="V329" s="17"/>
      <c r="W329" s="17"/>
      <c r="X329" s="17"/>
      <c r="Y329" s="17"/>
      <c r="Z329" s="17"/>
      <c r="AA329" s="17"/>
      <c r="AB329" s="17"/>
    </row>
    <row r="330" spans="1:28" ht="15.75" customHeight="1">
      <c r="B330" s="95"/>
      <c r="C330" s="173" t="s">
        <v>849</v>
      </c>
      <c r="D330" s="173" t="s">
        <v>871</v>
      </c>
      <c r="E330" s="78" t="s">
        <v>872</v>
      </c>
      <c r="F330" s="79">
        <v>45200</v>
      </c>
      <c r="G330" s="79">
        <v>45231</v>
      </c>
      <c r="H330" s="83"/>
      <c r="I330" s="83"/>
      <c r="J330" s="84"/>
      <c r="K330" s="120" t="s">
        <v>873</v>
      </c>
      <c r="L330" s="22"/>
      <c r="M330" s="17"/>
      <c r="N330" s="17"/>
      <c r="O330" s="17"/>
      <c r="P330" s="20"/>
      <c r="Q330" s="17"/>
      <c r="R330" s="17"/>
    </row>
    <row r="331" spans="1:28" ht="15.75" customHeight="1">
      <c r="B331" s="95"/>
      <c r="C331" s="173" t="s">
        <v>849</v>
      </c>
      <c r="D331" s="173" t="s">
        <v>874</v>
      </c>
      <c r="E331" s="78" t="s">
        <v>875</v>
      </c>
      <c r="F331" s="79">
        <v>45200</v>
      </c>
      <c r="G331" s="79">
        <v>45231</v>
      </c>
      <c r="H331" s="83"/>
      <c r="I331" s="83"/>
      <c r="J331" s="84"/>
      <c r="K331" s="120" t="s">
        <v>876</v>
      </c>
      <c r="L331" s="22"/>
      <c r="M331" s="17"/>
      <c r="N331" s="17"/>
      <c r="O331" s="17"/>
      <c r="P331" s="20"/>
      <c r="Q331" s="17"/>
      <c r="R331" s="17"/>
    </row>
    <row r="332" spans="1:28" ht="15.75" customHeight="1">
      <c r="A332" s="1"/>
      <c r="B332" s="90"/>
      <c r="C332" s="77" t="s">
        <v>849</v>
      </c>
      <c r="D332" s="77" t="s">
        <v>877</v>
      </c>
      <c r="E332" s="87" t="s">
        <v>878</v>
      </c>
      <c r="F332" s="79"/>
      <c r="G332" s="79">
        <v>43040</v>
      </c>
      <c r="H332" s="79"/>
      <c r="I332" s="79"/>
      <c r="J332" s="90"/>
      <c r="K332" s="126" t="s">
        <v>879</v>
      </c>
      <c r="L332" s="25" t="s">
        <v>35</v>
      </c>
      <c r="M332" s="1"/>
      <c r="N332" s="1"/>
      <c r="O332" s="1"/>
      <c r="P332" s="26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>
      <c r="A333" s="1"/>
      <c r="B333" s="90"/>
      <c r="C333" s="77" t="s">
        <v>849</v>
      </c>
      <c r="D333" s="77" t="s">
        <v>877</v>
      </c>
      <c r="E333" s="87" t="s">
        <v>878</v>
      </c>
      <c r="F333" s="102">
        <v>43221</v>
      </c>
      <c r="G333" s="102">
        <v>43252</v>
      </c>
      <c r="H333" s="102">
        <v>43282</v>
      </c>
      <c r="I333" s="103">
        <v>1</v>
      </c>
      <c r="J333" s="90" t="s">
        <v>27</v>
      </c>
      <c r="K333" s="126" t="s">
        <v>879</v>
      </c>
      <c r="L333" s="25" t="s">
        <v>35</v>
      </c>
      <c r="M333" s="1"/>
      <c r="N333" s="1"/>
      <c r="O333" s="1"/>
      <c r="P333" s="26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>
      <c r="B334" s="95"/>
      <c r="C334" s="173" t="s">
        <v>849</v>
      </c>
      <c r="D334" s="173" t="s">
        <v>880</v>
      </c>
      <c r="E334" s="78" t="s">
        <v>881</v>
      </c>
      <c r="F334" s="79">
        <v>45200</v>
      </c>
      <c r="G334" s="79">
        <v>45231</v>
      </c>
      <c r="H334" s="83"/>
      <c r="I334" s="83"/>
      <c r="J334" s="84"/>
      <c r="K334" s="120" t="s">
        <v>882</v>
      </c>
      <c r="L334" s="22"/>
      <c r="M334" s="17"/>
      <c r="N334" s="17"/>
      <c r="O334" s="17"/>
      <c r="P334" s="20"/>
      <c r="Q334" s="17"/>
      <c r="R334" s="17"/>
    </row>
    <row r="335" spans="1:28" ht="15.75" customHeight="1">
      <c r="A335" s="17"/>
      <c r="B335" s="93"/>
      <c r="C335" s="77" t="s">
        <v>849</v>
      </c>
      <c r="D335" s="77" t="s">
        <v>883</v>
      </c>
      <c r="E335" s="87" t="s">
        <v>884</v>
      </c>
      <c r="F335" s="88">
        <v>44835</v>
      </c>
      <c r="G335" s="88">
        <v>44866</v>
      </c>
      <c r="H335" s="88">
        <v>44896</v>
      </c>
      <c r="I335" s="89">
        <v>1</v>
      </c>
      <c r="J335" s="84"/>
      <c r="K335" s="126" t="s">
        <v>885</v>
      </c>
      <c r="L335" s="17"/>
      <c r="M335" s="35"/>
      <c r="N335" s="17"/>
      <c r="O335" s="17"/>
      <c r="P335" s="27"/>
      <c r="Q335" s="1" t="s">
        <v>39</v>
      </c>
      <c r="R335" s="17"/>
      <c r="S335" s="17"/>
      <c r="T335" s="1"/>
      <c r="U335" s="17"/>
      <c r="V335" s="17"/>
      <c r="W335" s="17"/>
      <c r="X335" s="17"/>
      <c r="Y335" s="17"/>
      <c r="Z335" s="17"/>
      <c r="AA335" s="17"/>
      <c r="AB335" s="17"/>
    </row>
    <row r="336" spans="1:28" ht="15.75" customHeight="1">
      <c r="A336" s="17"/>
      <c r="B336" s="93"/>
      <c r="C336" s="77" t="s">
        <v>849</v>
      </c>
      <c r="D336" s="77" t="s">
        <v>886</v>
      </c>
      <c r="E336" s="87" t="s">
        <v>887</v>
      </c>
      <c r="F336" s="88">
        <v>44835</v>
      </c>
      <c r="G336" s="88">
        <v>44866</v>
      </c>
      <c r="H336" s="88">
        <v>44896</v>
      </c>
      <c r="I336" s="89">
        <v>1</v>
      </c>
      <c r="J336" s="84"/>
      <c r="K336" s="126" t="s">
        <v>888</v>
      </c>
      <c r="L336" s="17"/>
      <c r="M336" s="17"/>
      <c r="N336" s="17"/>
      <c r="O336" s="17"/>
      <c r="P336" s="27"/>
      <c r="Q336" s="1" t="s">
        <v>39</v>
      </c>
      <c r="R336" s="17"/>
      <c r="S336" s="17"/>
      <c r="T336" s="1"/>
      <c r="U336" s="17"/>
      <c r="V336" s="17"/>
      <c r="W336" s="17"/>
      <c r="X336" s="17"/>
      <c r="Y336" s="17"/>
      <c r="Z336" s="17"/>
      <c r="AA336" s="17"/>
      <c r="AB336" s="17"/>
    </row>
    <row r="337" spans="1:28" ht="15.75" customHeight="1">
      <c r="A337" s="23"/>
      <c r="B337" s="90"/>
      <c r="C337" s="77" t="s">
        <v>849</v>
      </c>
      <c r="D337" s="77" t="s">
        <v>889</v>
      </c>
      <c r="E337" s="87" t="s">
        <v>890</v>
      </c>
      <c r="F337" s="88">
        <v>44470</v>
      </c>
      <c r="G337" s="88">
        <v>44501</v>
      </c>
      <c r="H337" s="88">
        <v>44531</v>
      </c>
      <c r="I337" s="89">
        <v>1</v>
      </c>
      <c r="J337" s="84"/>
      <c r="K337" s="126" t="s">
        <v>891</v>
      </c>
      <c r="L337" s="23"/>
      <c r="M337" s="23"/>
      <c r="N337" s="23"/>
      <c r="O337" s="23"/>
      <c r="P337" s="24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spans="1:28" ht="15.75" customHeight="1">
      <c r="A338" s="17"/>
      <c r="B338" s="93"/>
      <c r="C338" s="77" t="s">
        <v>849</v>
      </c>
      <c r="D338" s="77" t="s">
        <v>889</v>
      </c>
      <c r="E338" s="87" t="s">
        <v>890</v>
      </c>
      <c r="F338" s="79">
        <v>44835</v>
      </c>
      <c r="G338" s="79">
        <v>44866</v>
      </c>
      <c r="H338" s="94"/>
      <c r="I338" s="79"/>
      <c r="J338" s="90" t="s">
        <v>27</v>
      </c>
      <c r="K338" s="126" t="s">
        <v>891</v>
      </c>
      <c r="L338" s="17"/>
      <c r="M338" s="17"/>
      <c r="N338" s="17"/>
      <c r="O338" s="17"/>
      <c r="P338" s="27"/>
      <c r="Q338" s="1" t="s">
        <v>48</v>
      </c>
      <c r="R338" s="17"/>
      <c r="S338" s="17"/>
      <c r="T338" s="1"/>
      <c r="U338" s="17"/>
      <c r="V338" s="17"/>
      <c r="W338" s="17"/>
      <c r="X338" s="17"/>
      <c r="Y338" s="17"/>
      <c r="Z338" s="17"/>
      <c r="AA338" s="17"/>
      <c r="AB338" s="17"/>
    </row>
    <row r="339" spans="1:28" ht="15" customHeight="1">
      <c r="A339" s="17"/>
      <c r="B339" s="76"/>
      <c r="C339" s="77" t="s">
        <v>849</v>
      </c>
      <c r="D339" s="77" t="s">
        <v>892</v>
      </c>
      <c r="E339" s="78" t="s">
        <v>893</v>
      </c>
      <c r="F339" s="79">
        <v>45047</v>
      </c>
      <c r="G339" s="79">
        <v>45078</v>
      </c>
      <c r="H339" s="79">
        <v>45108</v>
      </c>
      <c r="I339" s="80">
        <v>1</v>
      </c>
      <c r="J339" s="84"/>
      <c r="K339" s="126" t="s">
        <v>894</v>
      </c>
      <c r="L339" s="17"/>
      <c r="M339" s="17"/>
      <c r="N339" s="17"/>
      <c r="O339" s="17"/>
      <c r="P339" s="20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ht="15" customHeight="1">
      <c r="A340" s="17"/>
      <c r="B340" s="76"/>
      <c r="C340" s="77" t="s">
        <v>849</v>
      </c>
      <c r="D340" s="77" t="s">
        <v>895</v>
      </c>
      <c r="E340" s="78" t="s">
        <v>896</v>
      </c>
      <c r="F340" s="79">
        <v>45047</v>
      </c>
      <c r="G340" s="79">
        <v>45078</v>
      </c>
      <c r="H340" s="79">
        <v>45108</v>
      </c>
      <c r="I340" s="80">
        <v>1</v>
      </c>
      <c r="J340" s="84"/>
      <c r="K340" s="126" t="s">
        <v>897</v>
      </c>
      <c r="L340" s="17"/>
      <c r="M340" s="17"/>
      <c r="N340" s="17"/>
      <c r="O340" s="17"/>
      <c r="P340" s="20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ht="15" customHeight="1">
      <c r="A341" s="1"/>
      <c r="B341" s="90"/>
      <c r="C341" s="77" t="s">
        <v>849</v>
      </c>
      <c r="D341" s="77" t="s">
        <v>898</v>
      </c>
      <c r="E341" s="87" t="s">
        <v>899</v>
      </c>
      <c r="F341" s="88">
        <v>43009</v>
      </c>
      <c r="G341" s="88">
        <v>43040</v>
      </c>
      <c r="H341" s="102">
        <v>43070</v>
      </c>
      <c r="I341" s="89">
        <v>1</v>
      </c>
      <c r="J341" s="90"/>
      <c r="K341" s="126" t="s">
        <v>900</v>
      </c>
      <c r="L341" s="25" t="s">
        <v>35</v>
      </c>
      <c r="M341" s="1"/>
      <c r="N341" s="1"/>
      <c r="O341" s="1"/>
      <c r="P341" s="26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" customHeight="1">
      <c r="B342" s="95"/>
      <c r="C342" s="173" t="s">
        <v>849</v>
      </c>
      <c r="D342" s="173" t="s">
        <v>321</v>
      </c>
      <c r="E342" s="78" t="s">
        <v>901</v>
      </c>
      <c r="F342" s="79">
        <v>45200</v>
      </c>
      <c r="G342" s="79">
        <v>45231</v>
      </c>
      <c r="H342" s="83"/>
      <c r="I342" s="83"/>
      <c r="J342" s="84"/>
      <c r="K342" s="120" t="s">
        <v>902</v>
      </c>
      <c r="L342" s="22"/>
      <c r="M342" s="17"/>
      <c r="N342" s="17"/>
      <c r="O342" s="17"/>
      <c r="P342" s="20"/>
      <c r="Q342" s="17"/>
      <c r="R342" s="17"/>
    </row>
    <row r="343" spans="1:28" ht="15" customHeight="1">
      <c r="A343" s="1"/>
      <c r="B343" s="90"/>
      <c r="C343" s="77" t="s">
        <v>849</v>
      </c>
      <c r="D343" s="77" t="s">
        <v>843</v>
      </c>
      <c r="E343" s="87" t="s">
        <v>903</v>
      </c>
      <c r="F343" s="88">
        <v>44105</v>
      </c>
      <c r="G343" s="88">
        <v>44136</v>
      </c>
      <c r="H343" s="88">
        <v>44166</v>
      </c>
      <c r="I343" s="89">
        <v>1</v>
      </c>
      <c r="J343" s="90"/>
      <c r="K343" s="126" t="s">
        <v>904</v>
      </c>
      <c r="L343" s="1"/>
      <c r="M343" s="1"/>
      <c r="N343" s="1"/>
      <c r="O343" s="1"/>
      <c r="P343" s="26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" customHeight="1">
      <c r="A344" s="23"/>
      <c r="B344" s="90"/>
      <c r="C344" s="77" t="s">
        <v>849</v>
      </c>
      <c r="D344" s="77" t="s">
        <v>843</v>
      </c>
      <c r="E344" s="87" t="s">
        <v>903</v>
      </c>
      <c r="F344" s="88">
        <v>44470</v>
      </c>
      <c r="G344" s="88">
        <v>44501</v>
      </c>
      <c r="H344" s="88">
        <v>44531</v>
      </c>
      <c r="I344" s="89">
        <v>1</v>
      </c>
      <c r="J344" s="90" t="s">
        <v>27</v>
      </c>
      <c r="K344" s="126" t="s">
        <v>905</v>
      </c>
      <c r="L344" s="23"/>
      <c r="M344" s="23"/>
      <c r="N344" s="23"/>
      <c r="O344" s="23"/>
      <c r="P344" s="24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spans="1:28" ht="15" customHeight="1">
      <c r="A345" s="17"/>
      <c r="B345" s="76"/>
      <c r="C345" s="77" t="s">
        <v>849</v>
      </c>
      <c r="D345" s="77" t="s">
        <v>906</v>
      </c>
      <c r="E345" s="78" t="s">
        <v>907</v>
      </c>
      <c r="F345" s="79">
        <v>45047</v>
      </c>
      <c r="G345" s="79">
        <v>45078</v>
      </c>
      <c r="H345" s="79">
        <v>45108</v>
      </c>
      <c r="I345" s="80">
        <v>1</v>
      </c>
      <c r="J345" s="84"/>
      <c r="K345" s="126" t="s">
        <v>908</v>
      </c>
      <c r="L345" s="17"/>
      <c r="M345" s="17"/>
      <c r="N345" s="17"/>
      <c r="O345" s="17"/>
      <c r="P345" s="20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ht="15" customHeight="1">
      <c r="A346" s="17"/>
      <c r="B346" s="76"/>
      <c r="C346" s="77" t="s">
        <v>849</v>
      </c>
      <c r="D346" s="77" t="s">
        <v>909</v>
      </c>
      <c r="E346" s="78" t="s">
        <v>910</v>
      </c>
      <c r="F346" s="79">
        <v>45047</v>
      </c>
      <c r="G346" s="79">
        <v>45078</v>
      </c>
      <c r="H346" s="79">
        <v>45108</v>
      </c>
      <c r="I346" s="80">
        <v>1</v>
      </c>
      <c r="J346" s="84"/>
      <c r="K346" s="126" t="s">
        <v>911</v>
      </c>
      <c r="L346" s="17"/>
      <c r="M346" s="17"/>
      <c r="N346" s="17"/>
      <c r="O346" s="17"/>
      <c r="P346" s="20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ht="15" customHeight="1">
      <c r="B347" s="95"/>
      <c r="C347" s="173" t="s">
        <v>849</v>
      </c>
      <c r="D347" s="173" t="s">
        <v>909</v>
      </c>
      <c r="E347" s="78" t="s">
        <v>910</v>
      </c>
      <c r="F347" s="79">
        <v>45200</v>
      </c>
      <c r="G347" s="79">
        <v>45231</v>
      </c>
      <c r="H347" s="83"/>
      <c r="I347" s="83"/>
      <c r="J347" s="84" t="s">
        <v>27</v>
      </c>
      <c r="K347" s="120" t="s">
        <v>911</v>
      </c>
      <c r="L347" s="22"/>
      <c r="M347" s="17"/>
      <c r="N347" s="17"/>
      <c r="O347" s="17"/>
      <c r="P347" s="20"/>
      <c r="Q347" s="17"/>
      <c r="R347" s="17"/>
    </row>
    <row r="348" spans="1:28" ht="15" customHeight="1">
      <c r="A348" s="1"/>
      <c r="B348" s="90"/>
      <c r="C348" s="77" t="s">
        <v>849</v>
      </c>
      <c r="D348" s="77" t="s">
        <v>912</v>
      </c>
      <c r="E348" s="87" t="s">
        <v>913</v>
      </c>
      <c r="F348" s="88">
        <v>43739</v>
      </c>
      <c r="G348" s="88">
        <v>43770</v>
      </c>
      <c r="H348" s="88">
        <v>43800</v>
      </c>
      <c r="I348" s="89">
        <v>1</v>
      </c>
      <c r="J348" s="86"/>
      <c r="K348" s="126" t="s">
        <v>914</v>
      </c>
      <c r="L348" s="1"/>
      <c r="M348" s="1"/>
      <c r="N348" s="1"/>
      <c r="O348" s="1"/>
      <c r="P348" s="26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" customHeight="1">
      <c r="A349" s="23"/>
      <c r="B349" s="90"/>
      <c r="C349" s="77" t="s">
        <v>849</v>
      </c>
      <c r="D349" s="77" t="s">
        <v>915</v>
      </c>
      <c r="E349" s="87" t="s">
        <v>916</v>
      </c>
      <c r="F349" s="88">
        <v>44470</v>
      </c>
      <c r="G349" s="88">
        <v>44501</v>
      </c>
      <c r="H349" s="88">
        <v>44531</v>
      </c>
      <c r="I349" s="89">
        <v>1</v>
      </c>
      <c r="J349" s="84"/>
      <c r="K349" s="126" t="s">
        <v>917</v>
      </c>
      <c r="L349" s="23"/>
      <c r="M349" s="23"/>
      <c r="N349" s="23"/>
      <c r="O349" s="23"/>
      <c r="P349" s="24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 spans="1:28" ht="15" customHeight="1">
      <c r="A350" s="46"/>
      <c r="B350" s="90"/>
      <c r="C350" s="77" t="s">
        <v>918</v>
      </c>
      <c r="D350" s="77" t="s">
        <v>919</v>
      </c>
      <c r="E350" s="78" t="s">
        <v>920</v>
      </c>
      <c r="F350" s="79">
        <v>44682</v>
      </c>
      <c r="G350" s="139"/>
      <c r="H350" s="140"/>
      <c r="I350" s="79"/>
      <c r="J350" s="86"/>
      <c r="K350" s="126" t="s">
        <v>921</v>
      </c>
      <c r="L350" s="17"/>
      <c r="M350" s="23" t="s">
        <v>39</v>
      </c>
      <c r="N350" s="17"/>
      <c r="O350" s="23"/>
      <c r="P350" s="20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ht="15" customHeight="1">
      <c r="A351" s="1"/>
      <c r="B351" s="90"/>
      <c r="C351" s="77" t="s">
        <v>918</v>
      </c>
      <c r="D351" s="77" t="s">
        <v>198</v>
      </c>
      <c r="E351" s="87" t="s">
        <v>922</v>
      </c>
      <c r="F351" s="88">
        <v>44105</v>
      </c>
      <c r="G351" s="88">
        <v>44136</v>
      </c>
      <c r="H351" s="88">
        <v>44166</v>
      </c>
      <c r="I351" s="89">
        <v>1</v>
      </c>
      <c r="J351" s="86"/>
      <c r="K351" s="126" t="s">
        <v>923</v>
      </c>
      <c r="L351" s="1"/>
      <c r="M351" s="1"/>
      <c r="N351" s="1"/>
      <c r="O351" s="1"/>
      <c r="P351" s="26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" customHeight="1">
      <c r="A352" s="17"/>
      <c r="B352" s="93"/>
      <c r="C352" s="77" t="s">
        <v>924</v>
      </c>
      <c r="D352" s="77" t="s">
        <v>925</v>
      </c>
      <c r="E352" s="87" t="s">
        <v>926</v>
      </c>
      <c r="F352" s="88">
        <v>44835</v>
      </c>
      <c r="G352" s="88">
        <v>44866</v>
      </c>
      <c r="H352" s="88">
        <v>44896</v>
      </c>
      <c r="I352" s="89">
        <v>1</v>
      </c>
      <c r="J352" s="84"/>
      <c r="K352" s="126" t="s">
        <v>927</v>
      </c>
      <c r="L352" s="17"/>
      <c r="M352" s="17"/>
      <c r="N352" s="17"/>
      <c r="O352" s="17"/>
      <c r="P352" s="27"/>
      <c r="Q352" s="1" t="s">
        <v>39</v>
      </c>
      <c r="R352" s="17"/>
      <c r="S352" s="17"/>
      <c r="T352" s="1"/>
      <c r="U352" s="17"/>
      <c r="V352" s="17"/>
      <c r="W352" s="17"/>
      <c r="X352" s="17"/>
      <c r="Y352" s="17"/>
      <c r="Z352" s="17"/>
      <c r="AA352" s="17"/>
      <c r="AB352" s="17"/>
    </row>
    <row r="353" spans="1:28" ht="15" customHeight="1">
      <c r="A353" s="17"/>
      <c r="B353" s="76"/>
      <c r="C353" s="77" t="s">
        <v>924</v>
      </c>
      <c r="D353" s="77" t="s">
        <v>925</v>
      </c>
      <c r="E353" s="78" t="s">
        <v>926</v>
      </c>
      <c r="F353" s="79">
        <v>45047</v>
      </c>
      <c r="G353" s="79">
        <v>45078</v>
      </c>
      <c r="H353" s="79">
        <v>45108</v>
      </c>
      <c r="I353" s="80">
        <v>1</v>
      </c>
      <c r="J353" s="84" t="s">
        <v>27</v>
      </c>
      <c r="K353" s="126" t="s">
        <v>928</v>
      </c>
      <c r="L353" s="17"/>
      <c r="M353" s="17"/>
      <c r="N353" s="17"/>
      <c r="O353" s="17"/>
      <c r="P353" s="20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ht="15" customHeight="1">
      <c r="A354" s="1"/>
      <c r="B354" s="86"/>
      <c r="C354" s="77" t="s">
        <v>924</v>
      </c>
      <c r="D354" s="77" t="s">
        <v>929</v>
      </c>
      <c r="E354" s="87" t="s">
        <v>930</v>
      </c>
      <c r="F354" s="88">
        <v>44105</v>
      </c>
      <c r="G354" s="88">
        <v>44136</v>
      </c>
      <c r="H354" s="88">
        <v>44166</v>
      </c>
      <c r="I354" s="89">
        <v>1</v>
      </c>
      <c r="J354" s="86"/>
      <c r="K354" s="126" t="s">
        <v>931</v>
      </c>
      <c r="L354" s="1"/>
      <c r="M354" s="1"/>
      <c r="N354" s="1"/>
      <c r="O354" s="1"/>
      <c r="P354" s="26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" customHeight="1">
      <c r="A355" s="17"/>
      <c r="B355" s="93"/>
      <c r="C355" s="101" t="s">
        <v>932</v>
      </c>
      <c r="D355" s="101" t="s">
        <v>933</v>
      </c>
      <c r="E355" s="87" t="s">
        <v>934</v>
      </c>
      <c r="F355" s="88">
        <v>44835</v>
      </c>
      <c r="G355" s="88">
        <v>44866</v>
      </c>
      <c r="H355" s="88">
        <v>44896</v>
      </c>
      <c r="I355" s="89">
        <v>1</v>
      </c>
      <c r="J355" s="84"/>
      <c r="K355" s="126" t="s">
        <v>935</v>
      </c>
      <c r="L355" s="17"/>
      <c r="M355" s="17"/>
      <c r="N355" s="17"/>
      <c r="O355" s="17"/>
      <c r="P355" s="27"/>
      <c r="Q355" s="1" t="s">
        <v>39</v>
      </c>
      <c r="R355" s="17"/>
      <c r="S355" s="17"/>
      <c r="T355" s="1"/>
      <c r="U355" s="17"/>
      <c r="V355" s="17"/>
      <c r="W355" s="17"/>
      <c r="X355" s="17"/>
      <c r="Y355" s="17"/>
      <c r="Z355" s="17"/>
      <c r="AA355" s="17"/>
      <c r="AB355" s="17"/>
    </row>
    <row r="356" spans="1:28" ht="15" customHeight="1">
      <c r="A356" s="1"/>
      <c r="B356" s="90"/>
      <c r="C356" s="77" t="s">
        <v>936</v>
      </c>
      <c r="D356" s="77" t="s">
        <v>937</v>
      </c>
      <c r="E356" s="87" t="s">
        <v>938</v>
      </c>
      <c r="F356" s="88">
        <v>43586</v>
      </c>
      <c r="G356" s="88">
        <v>43770</v>
      </c>
      <c r="H356" s="88">
        <v>43647</v>
      </c>
      <c r="I356" s="89">
        <v>1</v>
      </c>
      <c r="J356" s="90"/>
      <c r="K356" s="126" t="s">
        <v>939</v>
      </c>
      <c r="L356" s="1"/>
      <c r="M356" s="1"/>
      <c r="N356" s="1"/>
      <c r="O356" s="1"/>
      <c r="P356" s="26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" customHeight="1">
      <c r="A357" s="17"/>
      <c r="B357" s="93"/>
      <c r="C357" s="77" t="s">
        <v>936</v>
      </c>
      <c r="D357" s="77" t="s">
        <v>770</v>
      </c>
      <c r="E357" s="87" t="s">
        <v>940</v>
      </c>
      <c r="F357" s="88">
        <v>44835</v>
      </c>
      <c r="G357" s="88">
        <v>44866</v>
      </c>
      <c r="H357" s="88">
        <v>44896</v>
      </c>
      <c r="I357" s="89">
        <v>1</v>
      </c>
      <c r="J357" s="84"/>
      <c r="K357" s="126" t="s">
        <v>941</v>
      </c>
      <c r="L357" s="17"/>
      <c r="M357" s="17"/>
      <c r="N357" s="17"/>
      <c r="O357" s="17"/>
      <c r="P357" s="27"/>
      <c r="Q357" s="1" t="s">
        <v>39</v>
      </c>
      <c r="R357" s="17"/>
      <c r="S357" s="17"/>
      <c r="T357" s="1"/>
      <c r="U357" s="17"/>
      <c r="V357" s="17"/>
      <c r="W357" s="17"/>
      <c r="X357" s="17"/>
      <c r="Y357" s="17"/>
      <c r="Z357" s="17"/>
      <c r="AA357" s="17"/>
      <c r="AB357" s="17"/>
    </row>
    <row r="358" spans="1:28" ht="15" customHeight="1">
      <c r="A358" s="17"/>
      <c r="B358" s="93"/>
      <c r="C358" s="101" t="s">
        <v>936</v>
      </c>
      <c r="D358" s="101" t="s">
        <v>942</v>
      </c>
      <c r="E358" s="87" t="s">
        <v>943</v>
      </c>
      <c r="F358" s="88">
        <v>44835</v>
      </c>
      <c r="G358" s="88">
        <v>44866</v>
      </c>
      <c r="H358" s="88">
        <v>44896</v>
      </c>
      <c r="I358" s="89">
        <v>1</v>
      </c>
      <c r="J358" s="84"/>
      <c r="K358" s="120" t="s">
        <v>944</v>
      </c>
      <c r="L358" s="17"/>
      <c r="M358" s="17"/>
      <c r="N358" s="17"/>
      <c r="O358" s="17"/>
      <c r="P358" s="27"/>
      <c r="Q358" s="1" t="s">
        <v>39</v>
      </c>
      <c r="R358" s="17"/>
      <c r="S358" s="17"/>
      <c r="T358" s="1"/>
      <c r="U358" s="17"/>
      <c r="V358" s="17"/>
      <c r="W358" s="17"/>
      <c r="X358" s="17"/>
      <c r="Y358" s="17"/>
      <c r="Z358" s="17"/>
      <c r="AA358" s="17"/>
      <c r="AB358" s="17"/>
    </row>
    <row r="359" spans="1:28" ht="15" customHeight="1">
      <c r="A359" s="1"/>
      <c r="B359" s="90"/>
      <c r="C359" s="77" t="s">
        <v>945</v>
      </c>
      <c r="D359" s="77" t="s">
        <v>946</v>
      </c>
      <c r="E359" s="87" t="s">
        <v>947</v>
      </c>
      <c r="F359" s="88">
        <v>42856</v>
      </c>
      <c r="G359" s="88">
        <v>42887</v>
      </c>
      <c r="H359" s="88">
        <v>42917</v>
      </c>
      <c r="I359" s="89">
        <v>1</v>
      </c>
      <c r="J359" s="90"/>
      <c r="K359" s="126" t="s">
        <v>948</v>
      </c>
      <c r="L359" s="25" t="s">
        <v>35</v>
      </c>
      <c r="M359" s="1"/>
      <c r="N359" s="1"/>
      <c r="O359" s="1"/>
      <c r="P359" s="26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" customHeight="1">
      <c r="A360" s="1"/>
      <c r="B360" s="90"/>
      <c r="C360" s="77" t="s">
        <v>945</v>
      </c>
      <c r="D360" s="77" t="s">
        <v>946</v>
      </c>
      <c r="E360" s="87" t="s">
        <v>947</v>
      </c>
      <c r="F360" s="79">
        <v>43009</v>
      </c>
      <c r="G360" s="79">
        <v>43040</v>
      </c>
      <c r="H360" s="79"/>
      <c r="I360" s="79"/>
      <c r="J360" s="90" t="s">
        <v>27</v>
      </c>
      <c r="K360" s="126" t="s">
        <v>948</v>
      </c>
      <c r="L360" s="25" t="s">
        <v>35</v>
      </c>
      <c r="M360" s="1"/>
      <c r="N360" s="1"/>
      <c r="O360" s="1"/>
      <c r="P360" s="26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" customHeight="1">
      <c r="A361" s="1"/>
      <c r="B361" s="90"/>
      <c r="C361" s="77" t="s">
        <v>945</v>
      </c>
      <c r="D361" s="77" t="s">
        <v>946</v>
      </c>
      <c r="E361" s="87" t="s">
        <v>947</v>
      </c>
      <c r="F361" s="102">
        <v>43221</v>
      </c>
      <c r="G361" s="102">
        <v>43252</v>
      </c>
      <c r="H361" s="102">
        <v>43282</v>
      </c>
      <c r="I361" s="89">
        <v>1</v>
      </c>
      <c r="J361" s="90" t="s">
        <v>27</v>
      </c>
      <c r="K361" s="126" t="s">
        <v>948</v>
      </c>
      <c r="L361" s="25" t="s">
        <v>35</v>
      </c>
      <c r="M361" s="1"/>
      <c r="N361" s="1"/>
      <c r="O361" s="1"/>
      <c r="P361" s="26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" customHeight="1">
      <c r="A362" s="17"/>
      <c r="B362" s="119" t="s">
        <v>364</v>
      </c>
      <c r="C362" s="141" t="s">
        <v>945</v>
      </c>
      <c r="D362" s="141" t="s">
        <v>946</v>
      </c>
      <c r="E362" s="78" t="s">
        <v>947</v>
      </c>
      <c r="F362" s="79">
        <v>44682</v>
      </c>
      <c r="G362" s="79">
        <v>44713</v>
      </c>
      <c r="H362" s="142"/>
      <c r="I362" s="79"/>
      <c r="J362" s="90" t="s">
        <v>27</v>
      </c>
      <c r="K362" s="126" t="s">
        <v>948</v>
      </c>
      <c r="L362" s="17"/>
      <c r="M362" s="17" t="s">
        <v>367</v>
      </c>
      <c r="N362" s="17" t="s">
        <v>368</v>
      </c>
      <c r="O362" s="17"/>
      <c r="P362" s="20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ht="15" customHeight="1">
      <c r="A363" s="17"/>
      <c r="B363" s="90"/>
      <c r="C363" s="101" t="s">
        <v>949</v>
      </c>
      <c r="D363" s="101" t="s">
        <v>950</v>
      </c>
      <c r="E363" s="78" t="s">
        <v>951</v>
      </c>
      <c r="F363" s="88">
        <v>44682</v>
      </c>
      <c r="G363" s="88">
        <v>44713</v>
      </c>
      <c r="H363" s="88">
        <v>44743</v>
      </c>
      <c r="I363" s="89">
        <v>1</v>
      </c>
      <c r="J363" s="90"/>
      <c r="K363" s="126" t="s">
        <v>952</v>
      </c>
      <c r="L363" s="17"/>
      <c r="M363" s="23" t="s">
        <v>39</v>
      </c>
      <c r="N363" s="17" t="s">
        <v>40</v>
      </c>
      <c r="O363" s="23" t="s">
        <v>41</v>
      </c>
      <c r="P363" s="20" t="s">
        <v>104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ht="15" customHeight="1">
      <c r="A364" s="17"/>
      <c r="B364" s="93"/>
      <c r="C364" s="77" t="s">
        <v>949</v>
      </c>
      <c r="D364" s="77" t="s">
        <v>950</v>
      </c>
      <c r="E364" s="78" t="s">
        <v>951</v>
      </c>
      <c r="F364" s="79">
        <v>45047</v>
      </c>
      <c r="G364" s="79">
        <v>44866</v>
      </c>
      <c r="H364" s="79">
        <v>44896</v>
      </c>
      <c r="I364" s="80">
        <v>1</v>
      </c>
      <c r="J364" s="90" t="s">
        <v>27</v>
      </c>
      <c r="K364" s="126" t="s">
        <v>952</v>
      </c>
      <c r="L364" s="17"/>
      <c r="M364" s="17"/>
      <c r="N364" s="17"/>
      <c r="O364" s="17"/>
      <c r="P364" s="27"/>
      <c r="Q364" s="17"/>
      <c r="R364" s="17" t="s">
        <v>49</v>
      </c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ht="15" customHeight="1">
      <c r="A365" s="17"/>
      <c r="B365" s="76"/>
      <c r="C365" s="77" t="s">
        <v>949</v>
      </c>
      <c r="D365" s="77" t="s">
        <v>950</v>
      </c>
      <c r="E365" s="78" t="s">
        <v>951</v>
      </c>
      <c r="F365" s="83"/>
      <c r="G365" s="79">
        <v>45078</v>
      </c>
      <c r="H365" s="79">
        <v>45108</v>
      </c>
      <c r="I365" s="83"/>
      <c r="J365" s="84" t="s">
        <v>27</v>
      </c>
      <c r="K365" s="120" t="s">
        <v>952</v>
      </c>
      <c r="L365" s="17"/>
      <c r="M365" s="17"/>
      <c r="N365" s="17"/>
      <c r="O365" s="17"/>
      <c r="P365" s="20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ht="15" customHeight="1">
      <c r="B366" s="95"/>
      <c r="C366" s="173" t="s">
        <v>949</v>
      </c>
      <c r="D366" s="173" t="s">
        <v>953</v>
      </c>
      <c r="E366" s="78" t="s">
        <v>954</v>
      </c>
      <c r="F366" s="79">
        <v>45200</v>
      </c>
      <c r="G366" s="79">
        <v>45231</v>
      </c>
      <c r="H366" s="83"/>
      <c r="I366" s="83"/>
      <c r="J366" s="84"/>
      <c r="K366" s="120" t="s">
        <v>955</v>
      </c>
      <c r="L366" s="22"/>
      <c r="M366" s="17"/>
      <c r="N366" s="17"/>
      <c r="O366" s="17"/>
      <c r="P366" s="20"/>
      <c r="Q366" s="17"/>
      <c r="R366" s="17"/>
    </row>
    <row r="367" spans="1:28" ht="15" customHeight="1">
      <c r="A367" s="61"/>
      <c r="B367" s="90"/>
      <c r="C367" s="77" t="s">
        <v>949</v>
      </c>
      <c r="D367" s="77" t="s">
        <v>956</v>
      </c>
      <c r="E367" s="87" t="s">
        <v>957</v>
      </c>
      <c r="F367" s="88">
        <v>44470</v>
      </c>
      <c r="G367" s="88">
        <v>44501</v>
      </c>
      <c r="H367" s="88">
        <v>44531</v>
      </c>
      <c r="I367" s="89">
        <v>1</v>
      </c>
      <c r="J367" s="84"/>
      <c r="K367" s="126" t="s">
        <v>958</v>
      </c>
      <c r="L367" s="23"/>
      <c r="M367" s="23"/>
      <c r="N367" s="23"/>
      <c r="O367" s="23"/>
      <c r="P367" s="24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 spans="1:28" ht="15" customHeight="1">
      <c r="B368" s="95"/>
      <c r="C368" s="173" t="s">
        <v>949</v>
      </c>
      <c r="D368" s="173" t="s">
        <v>959</v>
      </c>
      <c r="E368" s="78" t="s">
        <v>960</v>
      </c>
      <c r="F368" s="79">
        <v>45200</v>
      </c>
      <c r="G368" s="79">
        <v>45231</v>
      </c>
      <c r="H368" s="83"/>
      <c r="I368" s="83"/>
      <c r="J368" s="84"/>
      <c r="K368" s="120" t="s">
        <v>961</v>
      </c>
      <c r="L368" s="22"/>
      <c r="M368" s="17"/>
      <c r="N368" s="17"/>
      <c r="O368" s="17"/>
      <c r="P368" s="20"/>
      <c r="Q368" s="17"/>
      <c r="R368" s="17"/>
    </row>
    <row r="369" spans="1:28" ht="15" customHeight="1">
      <c r="B369" s="91"/>
      <c r="C369" s="173" t="s">
        <v>949</v>
      </c>
      <c r="D369" s="173" t="s">
        <v>3373</v>
      </c>
      <c r="E369" s="78" t="s">
        <v>3374</v>
      </c>
      <c r="F369" s="83"/>
      <c r="G369" s="79">
        <v>45231</v>
      </c>
      <c r="H369" s="83"/>
      <c r="I369" s="83"/>
      <c r="J369" s="84"/>
      <c r="K369" s="92" t="s">
        <v>3375</v>
      </c>
      <c r="L369" s="22"/>
      <c r="M369" s="17"/>
      <c r="N369" s="17"/>
      <c r="O369" s="17"/>
      <c r="P369" s="20"/>
      <c r="Q369" s="17"/>
      <c r="R369" s="17"/>
    </row>
    <row r="370" spans="1:28" ht="15" customHeight="1">
      <c r="B370" s="95"/>
      <c r="C370" s="173" t="s">
        <v>949</v>
      </c>
      <c r="D370" s="173" t="s">
        <v>962</v>
      </c>
      <c r="E370" s="78" t="s">
        <v>963</v>
      </c>
      <c r="F370" s="79">
        <v>45200</v>
      </c>
      <c r="G370" s="79">
        <v>45231</v>
      </c>
      <c r="H370" s="83"/>
      <c r="I370" s="83"/>
      <c r="J370" s="84"/>
      <c r="K370" s="120" t="s">
        <v>964</v>
      </c>
      <c r="L370" s="22"/>
      <c r="M370" s="17"/>
      <c r="N370" s="17"/>
      <c r="O370" s="17"/>
      <c r="P370" s="20"/>
      <c r="Q370" s="17"/>
      <c r="R370" s="17"/>
    </row>
    <row r="371" spans="1:28" ht="15" customHeight="1">
      <c r="B371" s="95"/>
      <c r="C371" s="173" t="s">
        <v>949</v>
      </c>
      <c r="D371" s="173" t="s">
        <v>965</v>
      </c>
      <c r="E371" s="78" t="s">
        <v>966</v>
      </c>
      <c r="F371" s="79">
        <v>45200</v>
      </c>
      <c r="G371" s="79">
        <v>45231</v>
      </c>
      <c r="H371" s="83"/>
      <c r="I371" s="83"/>
      <c r="J371" s="84"/>
      <c r="K371" s="129" t="s">
        <v>967</v>
      </c>
      <c r="L371" s="22"/>
      <c r="M371" s="17"/>
      <c r="N371" s="17"/>
      <c r="O371" s="17"/>
      <c r="P371" s="20"/>
      <c r="Q371" s="17"/>
      <c r="R371" s="17"/>
    </row>
    <row r="372" spans="1:28" ht="15" customHeight="1">
      <c r="A372" s="17"/>
      <c r="B372" s="76"/>
      <c r="C372" s="77" t="s">
        <v>968</v>
      </c>
      <c r="D372" s="77" t="s">
        <v>969</v>
      </c>
      <c r="E372" s="78" t="s">
        <v>970</v>
      </c>
      <c r="F372" s="79">
        <v>45047</v>
      </c>
      <c r="G372" s="79">
        <v>45078</v>
      </c>
      <c r="H372" s="79">
        <v>45108</v>
      </c>
      <c r="I372" s="80">
        <v>1</v>
      </c>
      <c r="J372" s="84"/>
      <c r="K372" s="126" t="s">
        <v>971</v>
      </c>
      <c r="L372" s="17"/>
      <c r="M372" s="17"/>
      <c r="N372" s="17"/>
      <c r="O372" s="17"/>
      <c r="P372" s="20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ht="15" customHeight="1">
      <c r="A373" s="17"/>
      <c r="B373" s="76"/>
      <c r="C373" s="77" t="s">
        <v>972</v>
      </c>
      <c r="D373" s="77" t="s">
        <v>973</v>
      </c>
      <c r="E373" s="78" t="s">
        <v>974</v>
      </c>
      <c r="F373" s="79">
        <v>45047</v>
      </c>
      <c r="G373" s="79">
        <v>45078</v>
      </c>
      <c r="H373" s="79">
        <v>45108</v>
      </c>
      <c r="I373" s="80">
        <v>1</v>
      </c>
      <c r="J373" s="84"/>
      <c r="K373" s="126" t="s">
        <v>975</v>
      </c>
      <c r="L373" s="17"/>
      <c r="M373" s="17"/>
      <c r="N373" s="17"/>
      <c r="O373" s="17"/>
      <c r="P373" s="20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ht="15" customHeight="1">
      <c r="B374" s="95"/>
      <c r="C374" s="173" t="s">
        <v>972</v>
      </c>
      <c r="D374" s="173" t="s">
        <v>973</v>
      </c>
      <c r="E374" s="78" t="s">
        <v>974</v>
      </c>
      <c r="F374" s="79">
        <v>45200</v>
      </c>
      <c r="G374" s="79">
        <v>45231</v>
      </c>
      <c r="H374" s="83"/>
      <c r="I374" s="83"/>
      <c r="J374" s="84" t="s">
        <v>27</v>
      </c>
      <c r="K374" s="120" t="s">
        <v>975</v>
      </c>
      <c r="L374" s="22"/>
      <c r="M374" s="17"/>
      <c r="N374" s="17"/>
      <c r="O374" s="17"/>
      <c r="P374" s="20"/>
      <c r="Q374" s="17"/>
      <c r="R374" s="17"/>
    </row>
    <row r="375" spans="1:28" ht="15" customHeight="1">
      <c r="A375" s="1"/>
      <c r="B375" s="90"/>
      <c r="C375" s="77" t="s">
        <v>972</v>
      </c>
      <c r="D375" s="77" t="s">
        <v>976</v>
      </c>
      <c r="E375" s="87" t="s">
        <v>977</v>
      </c>
      <c r="F375" s="88">
        <v>42856</v>
      </c>
      <c r="G375" s="88">
        <v>42887</v>
      </c>
      <c r="H375" s="88">
        <v>42917</v>
      </c>
      <c r="I375" s="89">
        <v>1</v>
      </c>
      <c r="J375" s="90"/>
      <c r="K375" s="126" t="s">
        <v>978</v>
      </c>
      <c r="L375" s="25" t="s">
        <v>35</v>
      </c>
      <c r="M375" s="1"/>
      <c r="N375" s="1"/>
      <c r="O375" s="1"/>
      <c r="P375" s="26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" customHeight="1">
      <c r="A376" s="17"/>
      <c r="B376" s="76"/>
      <c r="C376" s="77" t="s">
        <v>972</v>
      </c>
      <c r="D376" s="77" t="s">
        <v>979</v>
      </c>
      <c r="E376" s="78" t="s">
        <v>980</v>
      </c>
      <c r="F376" s="79">
        <v>45047</v>
      </c>
      <c r="G376" s="79">
        <v>45078</v>
      </c>
      <c r="H376" s="83"/>
      <c r="I376" s="83"/>
      <c r="J376" s="84"/>
      <c r="K376" s="126" t="s">
        <v>981</v>
      </c>
      <c r="L376" s="17"/>
      <c r="M376" s="17"/>
      <c r="N376" s="17"/>
      <c r="O376" s="17"/>
      <c r="P376" s="20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ht="15" customHeight="1">
      <c r="A377" s="1"/>
      <c r="B377" s="90"/>
      <c r="C377" s="77" t="s">
        <v>982</v>
      </c>
      <c r="D377" s="77" t="s">
        <v>983</v>
      </c>
      <c r="E377" s="87" t="s">
        <v>984</v>
      </c>
      <c r="F377" s="88">
        <v>43586</v>
      </c>
      <c r="G377" s="88">
        <v>43617</v>
      </c>
      <c r="H377" s="88">
        <v>43647</v>
      </c>
      <c r="I377" s="89">
        <v>1</v>
      </c>
      <c r="J377" s="90"/>
      <c r="K377" s="126" t="s">
        <v>985</v>
      </c>
      <c r="L377" s="1"/>
      <c r="M377" s="1"/>
      <c r="N377" s="1"/>
      <c r="O377" s="1"/>
      <c r="P377" s="26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" customHeight="1">
      <c r="A378" s="17"/>
      <c r="B378" s="76"/>
      <c r="C378" s="77" t="s">
        <v>982</v>
      </c>
      <c r="D378" s="77" t="s">
        <v>986</v>
      </c>
      <c r="E378" s="78" t="s">
        <v>987</v>
      </c>
      <c r="F378" s="79">
        <v>45047</v>
      </c>
      <c r="G378" s="79">
        <v>45078</v>
      </c>
      <c r="H378" s="79">
        <v>45108</v>
      </c>
      <c r="I378" s="80">
        <v>1</v>
      </c>
      <c r="J378" s="84"/>
      <c r="K378" s="126" t="s">
        <v>988</v>
      </c>
      <c r="L378" s="17"/>
      <c r="M378" s="17"/>
      <c r="N378" s="17"/>
      <c r="O378" s="17"/>
      <c r="P378" s="20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ht="15" customHeight="1">
      <c r="A379" s="60"/>
      <c r="B379" s="95"/>
      <c r="C379" s="173" t="s">
        <v>982</v>
      </c>
      <c r="D379" s="173" t="s">
        <v>986</v>
      </c>
      <c r="E379" s="78" t="s">
        <v>987</v>
      </c>
      <c r="F379" s="79">
        <v>45200</v>
      </c>
      <c r="G379" s="79">
        <v>45231</v>
      </c>
      <c r="H379" s="83"/>
      <c r="I379" s="83"/>
      <c r="J379" s="84" t="s">
        <v>27</v>
      </c>
      <c r="K379" s="120" t="s">
        <v>988</v>
      </c>
      <c r="L379" s="22"/>
      <c r="M379" s="17"/>
      <c r="N379" s="17"/>
      <c r="O379" s="17"/>
      <c r="P379" s="20"/>
      <c r="Q379" s="17"/>
      <c r="R379" s="17"/>
    </row>
    <row r="380" spans="1:28" ht="15" customHeight="1">
      <c r="A380" s="17"/>
      <c r="B380" s="76"/>
      <c r="C380" s="77" t="s">
        <v>989</v>
      </c>
      <c r="D380" s="77" t="s">
        <v>990</v>
      </c>
      <c r="E380" s="78" t="s">
        <v>991</v>
      </c>
      <c r="F380" s="88">
        <v>44682</v>
      </c>
      <c r="G380" s="88">
        <v>44713</v>
      </c>
      <c r="H380" s="88">
        <v>44743</v>
      </c>
      <c r="I380" s="89">
        <v>1</v>
      </c>
      <c r="J380" s="84"/>
      <c r="K380" s="126" t="s">
        <v>992</v>
      </c>
      <c r="L380" s="17"/>
      <c r="M380" s="23" t="s">
        <v>39</v>
      </c>
      <c r="N380" s="17" t="s">
        <v>40</v>
      </c>
      <c r="O380" s="23" t="s">
        <v>41</v>
      </c>
      <c r="P380" s="20" t="s">
        <v>104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ht="15" customHeight="1">
      <c r="A381" s="17"/>
      <c r="B381" s="76"/>
      <c r="C381" s="77" t="s">
        <v>993</v>
      </c>
      <c r="D381" s="77" t="s">
        <v>994</v>
      </c>
      <c r="E381" s="78" t="s">
        <v>995</v>
      </c>
      <c r="F381" s="79">
        <v>45047</v>
      </c>
      <c r="G381" s="79">
        <v>45078</v>
      </c>
      <c r="H381" s="79">
        <v>45108</v>
      </c>
      <c r="I381" s="80">
        <v>1</v>
      </c>
      <c r="J381" s="84"/>
      <c r="K381" s="126" t="s">
        <v>996</v>
      </c>
      <c r="L381" s="17"/>
      <c r="M381" s="17"/>
      <c r="N381" s="17"/>
      <c r="O381" s="17"/>
      <c r="P381" s="20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ht="15" customHeight="1">
      <c r="A382" s="17"/>
      <c r="B382" s="76"/>
      <c r="C382" s="77" t="s">
        <v>993</v>
      </c>
      <c r="D382" s="77" t="s">
        <v>997</v>
      </c>
      <c r="E382" s="78" t="s">
        <v>998</v>
      </c>
      <c r="F382" s="79">
        <v>45047</v>
      </c>
      <c r="G382" s="79">
        <v>45078</v>
      </c>
      <c r="H382" s="79">
        <v>45108</v>
      </c>
      <c r="I382" s="80">
        <v>1</v>
      </c>
      <c r="J382" s="84"/>
      <c r="K382" s="126" t="s">
        <v>999</v>
      </c>
      <c r="L382" s="17"/>
      <c r="M382" s="17"/>
      <c r="N382" s="17"/>
      <c r="O382" s="17"/>
      <c r="P382" s="20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ht="15" customHeight="1">
      <c r="A383" s="17"/>
      <c r="B383" s="93"/>
      <c r="C383" s="77" t="s">
        <v>1000</v>
      </c>
      <c r="D383" s="77" t="s">
        <v>1001</v>
      </c>
      <c r="E383" s="78" t="s">
        <v>1002</v>
      </c>
      <c r="F383" s="79">
        <v>45047</v>
      </c>
      <c r="G383" s="79">
        <v>44866</v>
      </c>
      <c r="H383" s="79">
        <v>45108</v>
      </c>
      <c r="I383" s="117">
        <v>1</v>
      </c>
      <c r="J383" s="86"/>
      <c r="K383" s="126" t="s">
        <v>1003</v>
      </c>
      <c r="L383" s="17"/>
      <c r="M383" s="17"/>
      <c r="N383" s="17"/>
      <c r="O383" s="17"/>
      <c r="P383" s="2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ht="15" customHeight="1">
      <c r="A384" s="17"/>
      <c r="B384" s="93"/>
      <c r="C384" s="77" t="s">
        <v>1004</v>
      </c>
      <c r="D384" s="77" t="s">
        <v>1005</v>
      </c>
      <c r="E384" s="87" t="s">
        <v>1006</v>
      </c>
      <c r="F384" s="88">
        <v>44835</v>
      </c>
      <c r="G384" s="88">
        <v>44866</v>
      </c>
      <c r="H384" s="88">
        <v>44896</v>
      </c>
      <c r="I384" s="89">
        <v>1</v>
      </c>
      <c r="J384" s="84"/>
      <c r="K384" s="126" t="s">
        <v>1007</v>
      </c>
      <c r="L384" s="17"/>
      <c r="M384" s="17"/>
      <c r="N384" s="17"/>
      <c r="O384" s="17"/>
      <c r="P384" s="20"/>
      <c r="Q384" s="1" t="s">
        <v>39</v>
      </c>
      <c r="R384" s="17"/>
      <c r="S384" s="17"/>
      <c r="T384" s="1"/>
      <c r="U384" s="17"/>
      <c r="V384" s="17"/>
      <c r="W384" s="17"/>
      <c r="X384" s="17"/>
      <c r="Y384" s="17"/>
      <c r="Z384" s="17"/>
      <c r="AA384" s="17"/>
      <c r="AB384" s="17"/>
    </row>
    <row r="385" spans="1:28" ht="15" customHeight="1">
      <c r="A385" s="17"/>
      <c r="B385" s="76"/>
      <c r="C385" s="77" t="s">
        <v>1004</v>
      </c>
      <c r="D385" s="77" t="s">
        <v>1005</v>
      </c>
      <c r="E385" s="78" t="s">
        <v>1006</v>
      </c>
      <c r="F385" s="83"/>
      <c r="G385" s="79">
        <v>45078</v>
      </c>
      <c r="H385" s="83"/>
      <c r="I385" s="83"/>
      <c r="J385" s="84" t="s">
        <v>27</v>
      </c>
      <c r="K385" s="120" t="s">
        <v>1007</v>
      </c>
      <c r="L385" s="17"/>
      <c r="M385" s="17"/>
      <c r="N385" s="17"/>
      <c r="O385" s="17"/>
      <c r="P385" s="20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ht="15" customHeight="1">
      <c r="A386" s="17"/>
      <c r="B386" s="76"/>
      <c r="C386" s="77" t="s">
        <v>1004</v>
      </c>
      <c r="D386" s="77" t="s">
        <v>1008</v>
      </c>
      <c r="E386" s="78" t="s">
        <v>1009</v>
      </c>
      <c r="F386" s="79">
        <v>45047</v>
      </c>
      <c r="G386" s="79">
        <v>45078</v>
      </c>
      <c r="H386" s="83"/>
      <c r="I386" s="83"/>
      <c r="J386" s="84"/>
      <c r="K386" s="126" t="s">
        <v>1010</v>
      </c>
      <c r="L386" s="17"/>
      <c r="M386" s="17"/>
      <c r="N386" s="17"/>
      <c r="O386" s="17"/>
      <c r="P386" s="20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ht="15" customHeight="1">
      <c r="A387" s="23"/>
      <c r="B387" s="90"/>
      <c r="C387" s="77" t="s">
        <v>1004</v>
      </c>
      <c r="D387" s="77" t="s">
        <v>1011</v>
      </c>
      <c r="E387" s="87" t="s">
        <v>1012</v>
      </c>
      <c r="F387" s="88">
        <v>44470</v>
      </c>
      <c r="G387" s="88">
        <v>44501</v>
      </c>
      <c r="H387" s="88">
        <v>44531</v>
      </c>
      <c r="I387" s="89">
        <v>1</v>
      </c>
      <c r="J387" s="84"/>
      <c r="K387" s="126" t="s">
        <v>1013</v>
      </c>
      <c r="L387" s="34"/>
      <c r="M387" s="23"/>
      <c r="N387" s="23"/>
      <c r="O387" s="23"/>
      <c r="P387" s="24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 spans="1:28" ht="15" customHeight="1">
      <c r="A388" s="1"/>
      <c r="B388" s="90"/>
      <c r="C388" s="77" t="s">
        <v>1004</v>
      </c>
      <c r="D388" s="77" t="s">
        <v>1014</v>
      </c>
      <c r="E388" s="87" t="s">
        <v>1015</v>
      </c>
      <c r="F388" s="88">
        <v>42856</v>
      </c>
      <c r="G388" s="88">
        <v>42887</v>
      </c>
      <c r="H388" s="88">
        <v>42917</v>
      </c>
      <c r="I388" s="89">
        <v>1</v>
      </c>
      <c r="J388" s="90"/>
      <c r="K388" s="126"/>
      <c r="L388" s="25" t="s">
        <v>35</v>
      </c>
      <c r="M388" s="1"/>
      <c r="N388" s="1"/>
      <c r="O388" s="1"/>
      <c r="P388" s="26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" customHeight="1">
      <c r="A389" s="17"/>
      <c r="B389" s="76"/>
      <c r="C389" s="77" t="s">
        <v>1004</v>
      </c>
      <c r="D389" s="77" t="s">
        <v>1016</v>
      </c>
      <c r="E389" s="78" t="s">
        <v>1017</v>
      </c>
      <c r="F389" s="79">
        <v>45047</v>
      </c>
      <c r="G389" s="94"/>
      <c r="H389" s="83"/>
      <c r="I389" s="83"/>
      <c r="J389" s="84"/>
      <c r="K389" s="126" t="s">
        <v>1018</v>
      </c>
      <c r="L389" s="17"/>
      <c r="M389" s="17"/>
      <c r="N389" s="17"/>
      <c r="O389" s="17"/>
      <c r="P389" s="20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ht="15" customHeight="1">
      <c r="A390" s="17"/>
      <c r="B390" s="93"/>
      <c r="C390" s="77" t="s">
        <v>1019</v>
      </c>
      <c r="D390" s="77" t="s">
        <v>1020</v>
      </c>
      <c r="E390" s="87" t="s">
        <v>1021</v>
      </c>
      <c r="F390" s="88">
        <v>44835</v>
      </c>
      <c r="G390" s="88">
        <v>44866</v>
      </c>
      <c r="H390" s="88">
        <v>44896</v>
      </c>
      <c r="I390" s="89">
        <v>1</v>
      </c>
      <c r="J390" s="84"/>
      <c r="K390" s="126" t="s">
        <v>1022</v>
      </c>
      <c r="L390" s="17"/>
      <c r="M390" s="17"/>
      <c r="N390" s="17"/>
      <c r="O390" s="17"/>
      <c r="P390" s="20"/>
      <c r="Q390" s="1" t="s">
        <v>39</v>
      </c>
      <c r="R390" s="17"/>
      <c r="S390" s="17"/>
      <c r="T390" s="1"/>
      <c r="U390" s="17"/>
      <c r="V390" s="17"/>
      <c r="W390" s="17"/>
      <c r="X390" s="17"/>
      <c r="Y390" s="17"/>
      <c r="Z390" s="17"/>
      <c r="AA390" s="17"/>
      <c r="AB390" s="17"/>
    </row>
    <row r="391" spans="1:28" ht="15" customHeight="1">
      <c r="A391" s="17"/>
      <c r="B391" s="86"/>
      <c r="C391" s="77" t="s">
        <v>1019</v>
      </c>
      <c r="D391" s="77" t="s">
        <v>1023</v>
      </c>
      <c r="E391" s="78" t="s">
        <v>1024</v>
      </c>
      <c r="F391" s="88">
        <v>44682</v>
      </c>
      <c r="G391" s="88">
        <v>44713</v>
      </c>
      <c r="H391" s="88">
        <v>44743</v>
      </c>
      <c r="I391" s="89">
        <v>1</v>
      </c>
      <c r="J391" s="86"/>
      <c r="K391" s="126" t="s">
        <v>1025</v>
      </c>
      <c r="L391" s="17"/>
      <c r="M391" s="23" t="s">
        <v>39</v>
      </c>
      <c r="N391" s="17" t="s">
        <v>40</v>
      </c>
      <c r="O391" s="23" t="s">
        <v>41</v>
      </c>
      <c r="P391" s="20" t="s">
        <v>104</v>
      </c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ht="15" customHeight="1">
      <c r="A392" s="17"/>
      <c r="B392" s="86"/>
      <c r="C392" s="77" t="s">
        <v>1019</v>
      </c>
      <c r="D392" s="77" t="s">
        <v>1023</v>
      </c>
      <c r="E392" s="78" t="s">
        <v>1024</v>
      </c>
      <c r="F392" s="98">
        <v>44835</v>
      </c>
      <c r="G392" s="143"/>
      <c r="H392" s="143"/>
      <c r="I392" s="79"/>
      <c r="J392" s="90" t="s">
        <v>27</v>
      </c>
      <c r="K392" s="126" t="s">
        <v>1025</v>
      </c>
      <c r="L392" s="17"/>
      <c r="M392" s="23"/>
      <c r="N392" s="17"/>
      <c r="O392" s="23"/>
      <c r="P392" s="20"/>
      <c r="Q392" s="1" t="s">
        <v>48</v>
      </c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ht="15" customHeight="1">
      <c r="A393" s="17"/>
      <c r="B393" s="76"/>
      <c r="C393" s="77" t="s">
        <v>1026</v>
      </c>
      <c r="D393" s="77" t="s">
        <v>1027</v>
      </c>
      <c r="E393" s="78" t="s">
        <v>1028</v>
      </c>
      <c r="F393" s="79">
        <v>45200</v>
      </c>
      <c r="G393" s="79">
        <v>45078</v>
      </c>
      <c r="H393" s="79">
        <v>45108</v>
      </c>
      <c r="I393" s="80">
        <v>1</v>
      </c>
      <c r="J393" s="84"/>
      <c r="K393" s="120" t="s">
        <v>1029</v>
      </c>
      <c r="L393" s="17"/>
      <c r="M393" s="17"/>
      <c r="N393" s="17"/>
      <c r="O393" s="17"/>
      <c r="P393" s="20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ht="15" customHeight="1">
      <c r="A394" s="1"/>
      <c r="B394" s="90"/>
      <c r="C394" s="77" t="s">
        <v>1026</v>
      </c>
      <c r="D394" s="77" t="s">
        <v>1030</v>
      </c>
      <c r="E394" s="87" t="s">
        <v>1031</v>
      </c>
      <c r="F394" s="105"/>
      <c r="G394" s="98">
        <v>42491</v>
      </c>
      <c r="H394" s="118"/>
      <c r="I394" s="79"/>
      <c r="J394" s="90"/>
      <c r="K394" s="126"/>
      <c r="L394" s="25"/>
      <c r="M394" s="1"/>
      <c r="N394" s="1"/>
      <c r="O394" s="1"/>
      <c r="P394" s="26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" customHeight="1">
      <c r="A395" s="17"/>
      <c r="B395" s="76"/>
      <c r="C395" s="101" t="s">
        <v>1032</v>
      </c>
      <c r="D395" s="101" t="s">
        <v>1033</v>
      </c>
      <c r="E395" s="78" t="s">
        <v>1034</v>
      </c>
      <c r="F395" s="88">
        <v>44682</v>
      </c>
      <c r="G395" s="88">
        <v>44866</v>
      </c>
      <c r="H395" s="88">
        <v>44896</v>
      </c>
      <c r="I395" s="89">
        <v>1</v>
      </c>
      <c r="J395" s="84"/>
      <c r="K395" s="126" t="s">
        <v>1035</v>
      </c>
      <c r="L395" s="17"/>
      <c r="M395" s="23" t="s">
        <v>39</v>
      </c>
      <c r="N395" s="17"/>
      <c r="O395" s="17"/>
      <c r="P395" s="20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ht="15" customHeight="1">
      <c r="B396" s="95"/>
      <c r="C396" s="173" t="s">
        <v>1032</v>
      </c>
      <c r="D396" s="173" t="s">
        <v>1033</v>
      </c>
      <c r="E396" s="78" t="s">
        <v>1034</v>
      </c>
      <c r="F396" s="79">
        <v>45200</v>
      </c>
      <c r="G396" s="79">
        <v>45231</v>
      </c>
      <c r="H396" s="83"/>
      <c r="I396" s="83"/>
      <c r="J396" s="84" t="s">
        <v>27</v>
      </c>
      <c r="K396" s="120" t="s">
        <v>1035</v>
      </c>
      <c r="L396" s="22"/>
      <c r="M396" s="17"/>
      <c r="N396" s="17"/>
      <c r="O396" s="17"/>
      <c r="P396" s="20"/>
      <c r="Q396" s="17"/>
      <c r="R396" s="17"/>
    </row>
    <row r="397" spans="1:28" ht="15" customHeight="1">
      <c r="A397" s="17"/>
      <c r="B397" s="76"/>
      <c r="C397" s="77" t="s">
        <v>1036</v>
      </c>
      <c r="D397" s="77" t="s">
        <v>1037</v>
      </c>
      <c r="E397" s="78" t="s">
        <v>1038</v>
      </c>
      <c r="F397" s="79">
        <v>45047</v>
      </c>
      <c r="G397" s="79">
        <v>45078</v>
      </c>
      <c r="H397" s="83"/>
      <c r="I397" s="83"/>
      <c r="J397" s="84"/>
      <c r="K397" s="126" t="s">
        <v>1039</v>
      </c>
      <c r="L397" s="17"/>
      <c r="M397" s="17"/>
      <c r="N397" s="17"/>
      <c r="O397" s="17"/>
      <c r="P397" s="20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ht="15" customHeight="1">
      <c r="A398" s="41"/>
      <c r="B398" s="86"/>
      <c r="C398" s="77" t="s">
        <v>1040</v>
      </c>
      <c r="D398" s="77" t="s">
        <v>1041</v>
      </c>
      <c r="E398" s="78" t="s">
        <v>1042</v>
      </c>
      <c r="F398" s="124"/>
      <c r="G398" s="79">
        <v>44136</v>
      </c>
      <c r="H398" s="79">
        <v>44166</v>
      </c>
      <c r="I398" s="124"/>
      <c r="J398" s="135"/>
      <c r="K398" s="126" t="s">
        <v>1043</v>
      </c>
      <c r="L398" s="41"/>
      <c r="M398" s="38"/>
      <c r="N398" s="41"/>
      <c r="O398" s="41"/>
      <c r="P398" s="42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</row>
    <row r="399" spans="1:28" ht="15" customHeight="1">
      <c r="A399" s="1"/>
      <c r="B399" s="90"/>
      <c r="C399" s="77" t="s">
        <v>1040</v>
      </c>
      <c r="D399" s="77" t="s">
        <v>1044</v>
      </c>
      <c r="E399" s="87" t="s">
        <v>1045</v>
      </c>
      <c r="F399" s="88">
        <v>42856</v>
      </c>
      <c r="G399" s="88">
        <v>42887</v>
      </c>
      <c r="H399" s="88">
        <v>42917</v>
      </c>
      <c r="I399" s="89">
        <v>1</v>
      </c>
      <c r="J399" s="90"/>
      <c r="K399" s="126" t="s">
        <v>1046</v>
      </c>
      <c r="L399" s="25" t="s">
        <v>35</v>
      </c>
      <c r="M399" s="1"/>
      <c r="N399" s="1"/>
      <c r="O399" s="1"/>
      <c r="P399" s="26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" customHeight="1">
      <c r="B400" s="95"/>
      <c r="C400" s="173" t="s">
        <v>1040</v>
      </c>
      <c r="D400" s="173" t="s">
        <v>1047</v>
      </c>
      <c r="E400" s="78" t="s">
        <v>1048</v>
      </c>
      <c r="F400" s="79">
        <v>45200</v>
      </c>
      <c r="G400" s="79">
        <v>45231</v>
      </c>
      <c r="H400" s="83"/>
      <c r="I400" s="83"/>
      <c r="J400" s="84"/>
      <c r="K400" s="120" t="s">
        <v>1049</v>
      </c>
      <c r="L400" s="22"/>
      <c r="M400" s="17"/>
      <c r="N400" s="17"/>
      <c r="O400" s="17"/>
      <c r="P400" s="20"/>
      <c r="Q400" s="17"/>
      <c r="R400" s="17"/>
    </row>
    <row r="401" spans="1:28" ht="15" customHeight="1">
      <c r="A401" s="17"/>
      <c r="B401" s="86"/>
      <c r="C401" s="101" t="s">
        <v>1040</v>
      </c>
      <c r="D401" s="101" t="s">
        <v>1050</v>
      </c>
      <c r="E401" s="78" t="s">
        <v>1051</v>
      </c>
      <c r="F401" s="88">
        <v>44682</v>
      </c>
      <c r="G401" s="88">
        <v>44713</v>
      </c>
      <c r="H401" s="88">
        <v>44743</v>
      </c>
      <c r="I401" s="89">
        <v>1</v>
      </c>
      <c r="J401" s="115"/>
      <c r="K401" s="126" t="s">
        <v>1052</v>
      </c>
      <c r="L401" s="17"/>
      <c r="M401" s="23" t="s">
        <v>39</v>
      </c>
      <c r="N401" s="17" t="s">
        <v>40</v>
      </c>
      <c r="O401" s="23" t="s">
        <v>41</v>
      </c>
      <c r="P401" s="20" t="s">
        <v>104</v>
      </c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ht="15" customHeight="1">
      <c r="A402" s="17"/>
      <c r="B402" s="76"/>
      <c r="C402" s="77" t="s">
        <v>1040</v>
      </c>
      <c r="D402" s="77" t="s">
        <v>1053</v>
      </c>
      <c r="E402" s="78" t="s">
        <v>1054</v>
      </c>
      <c r="F402" s="79">
        <v>45047</v>
      </c>
      <c r="G402" s="79">
        <v>45078</v>
      </c>
      <c r="H402" s="79">
        <v>45108</v>
      </c>
      <c r="I402" s="80">
        <v>1</v>
      </c>
      <c r="J402" s="84"/>
      <c r="K402" s="126" t="s">
        <v>1055</v>
      </c>
      <c r="L402" s="17"/>
      <c r="M402" s="17"/>
      <c r="N402" s="17"/>
      <c r="O402" s="17"/>
      <c r="P402" s="20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ht="15" customHeight="1">
      <c r="A403" s="17"/>
      <c r="B403" s="76"/>
      <c r="C403" s="101" t="s">
        <v>1056</v>
      </c>
      <c r="D403" s="101" t="s">
        <v>239</v>
      </c>
      <c r="E403" s="78" t="s">
        <v>1057</v>
      </c>
      <c r="F403" s="88">
        <v>44682</v>
      </c>
      <c r="G403" s="88">
        <v>44713</v>
      </c>
      <c r="H403" s="88">
        <v>44743</v>
      </c>
      <c r="I403" s="89">
        <v>1</v>
      </c>
      <c r="J403" s="84"/>
      <c r="K403" s="126" t="s">
        <v>1058</v>
      </c>
      <c r="L403" s="17"/>
      <c r="M403" s="23" t="s">
        <v>39</v>
      </c>
      <c r="N403" s="17" t="s">
        <v>40</v>
      </c>
      <c r="O403" s="23" t="s">
        <v>41</v>
      </c>
      <c r="P403" s="20" t="s">
        <v>104</v>
      </c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ht="15" customHeight="1">
      <c r="A404" s="1"/>
      <c r="B404" s="86"/>
      <c r="C404" s="77" t="s">
        <v>1056</v>
      </c>
      <c r="D404" s="77" t="s">
        <v>1059</v>
      </c>
      <c r="E404" s="87" t="s">
        <v>1060</v>
      </c>
      <c r="F404" s="121"/>
      <c r="G404" s="121"/>
      <c r="H404" s="105">
        <v>43800</v>
      </c>
      <c r="I404" s="79"/>
      <c r="J404" s="86"/>
      <c r="K404" s="126" t="s">
        <v>1061</v>
      </c>
      <c r="L404" s="1"/>
      <c r="M404" s="1"/>
      <c r="N404" s="1"/>
      <c r="O404" s="1"/>
      <c r="P404" s="26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" customHeight="1">
      <c r="A405" s="1"/>
      <c r="B405" s="90"/>
      <c r="C405" s="77" t="s">
        <v>1056</v>
      </c>
      <c r="D405" s="77" t="s">
        <v>1062</v>
      </c>
      <c r="E405" s="78" t="s">
        <v>1063</v>
      </c>
      <c r="F405" s="79">
        <v>44105</v>
      </c>
      <c r="G405" s="79"/>
      <c r="H405" s="137"/>
      <c r="I405" s="79"/>
      <c r="J405" s="86"/>
      <c r="K405" s="126" t="s">
        <v>1064</v>
      </c>
      <c r="L405" s="1"/>
      <c r="M405" s="1"/>
      <c r="N405" s="1"/>
      <c r="O405" s="1"/>
      <c r="P405" s="26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" customHeight="1">
      <c r="B406" s="95"/>
      <c r="C406" s="173" t="s">
        <v>1065</v>
      </c>
      <c r="D406" s="173" t="s">
        <v>1066</v>
      </c>
      <c r="E406" s="78" t="s">
        <v>1067</v>
      </c>
      <c r="F406" s="79">
        <v>45200</v>
      </c>
      <c r="G406" s="79">
        <v>45231</v>
      </c>
      <c r="H406" s="83"/>
      <c r="I406" s="83"/>
      <c r="J406" s="84"/>
      <c r="K406" s="120" t="s">
        <v>1068</v>
      </c>
      <c r="L406" s="22"/>
      <c r="M406" s="17"/>
      <c r="N406" s="17"/>
      <c r="O406" s="17"/>
      <c r="P406" s="20"/>
      <c r="Q406" s="17"/>
      <c r="R406" s="17"/>
    </row>
    <row r="407" spans="1:28" ht="15" customHeight="1">
      <c r="A407" s="1"/>
      <c r="B407" s="90"/>
      <c r="C407" s="77" t="s">
        <v>1065</v>
      </c>
      <c r="D407" s="77" t="s">
        <v>1069</v>
      </c>
      <c r="E407" s="144" t="s">
        <v>1070</v>
      </c>
      <c r="F407" s="79">
        <v>44105</v>
      </c>
      <c r="G407" s="81"/>
      <c r="H407" s="79">
        <v>44166</v>
      </c>
      <c r="I407" s="79"/>
      <c r="J407" s="90" t="s">
        <v>1071</v>
      </c>
      <c r="K407" s="126" t="s">
        <v>1072</v>
      </c>
      <c r="L407" s="1"/>
      <c r="M407" s="1"/>
      <c r="N407" s="1"/>
      <c r="O407" s="1"/>
      <c r="P407" s="26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" customHeight="1">
      <c r="A408" s="17"/>
      <c r="B408" s="93"/>
      <c r="C408" s="77" t="s">
        <v>1073</v>
      </c>
      <c r="D408" s="77" t="s">
        <v>1074</v>
      </c>
      <c r="E408" s="87" t="s">
        <v>1075</v>
      </c>
      <c r="F408" s="88">
        <v>44835</v>
      </c>
      <c r="G408" s="88">
        <v>44866</v>
      </c>
      <c r="H408" s="88">
        <v>44896</v>
      </c>
      <c r="I408" s="89">
        <v>1</v>
      </c>
      <c r="J408" s="84"/>
      <c r="K408" s="126" t="s">
        <v>1076</v>
      </c>
      <c r="L408" s="17"/>
      <c r="M408" s="32"/>
      <c r="N408" s="17"/>
      <c r="O408" s="17"/>
      <c r="P408" s="20"/>
      <c r="Q408" s="1" t="s">
        <v>39</v>
      </c>
      <c r="R408" s="17"/>
      <c r="S408" s="17"/>
      <c r="T408" s="1"/>
      <c r="U408" s="17"/>
      <c r="V408" s="17"/>
      <c r="W408" s="17"/>
      <c r="X408" s="17"/>
      <c r="Y408" s="17"/>
      <c r="Z408" s="17"/>
      <c r="AA408" s="17"/>
      <c r="AB408" s="17"/>
    </row>
    <row r="409" spans="1:28" ht="15" customHeight="1">
      <c r="A409" s="17"/>
      <c r="B409" s="93"/>
      <c r="C409" s="77" t="s">
        <v>1073</v>
      </c>
      <c r="D409" s="77" t="s">
        <v>1077</v>
      </c>
      <c r="E409" s="87" t="s">
        <v>1078</v>
      </c>
      <c r="F409" s="88">
        <v>44835</v>
      </c>
      <c r="G409" s="88">
        <v>44866</v>
      </c>
      <c r="H409" s="88">
        <v>44896</v>
      </c>
      <c r="I409" s="89">
        <v>1</v>
      </c>
      <c r="J409" s="84"/>
      <c r="K409" s="126" t="s">
        <v>1079</v>
      </c>
      <c r="L409" s="17"/>
      <c r="M409" s="17"/>
      <c r="N409" s="17"/>
      <c r="O409" s="17"/>
      <c r="P409" s="20"/>
      <c r="Q409" s="1" t="s">
        <v>39</v>
      </c>
      <c r="R409" s="17"/>
      <c r="S409" s="17"/>
      <c r="T409" s="1"/>
      <c r="U409" s="17"/>
      <c r="V409" s="17"/>
      <c r="W409" s="17"/>
      <c r="X409" s="17"/>
      <c r="Y409" s="17"/>
      <c r="Z409" s="17"/>
      <c r="AA409" s="17"/>
      <c r="AB409" s="17"/>
    </row>
    <row r="410" spans="1:28" ht="15" customHeight="1">
      <c r="A410" s="17"/>
      <c r="B410" s="76"/>
      <c r="C410" s="77" t="s">
        <v>1073</v>
      </c>
      <c r="D410" s="77" t="s">
        <v>1077</v>
      </c>
      <c r="E410" s="78" t="s">
        <v>1078</v>
      </c>
      <c r="F410" s="83"/>
      <c r="G410" s="79">
        <v>45078</v>
      </c>
      <c r="H410" s="79">
        <v>45108</v>
      </c>
      <c r="I410" s="83"/>
      <c r="J410" s="84" t="s">
        <v>27</v>
      </c>
      <c r="K410" s="120" t="s">
        <v>1079</v>
      </c>
      <c r="L410" s="17"/>
      <c r="M410" s="17"/>
      <c r="N410" s="17"/>
      <c r="O410" s="17"/>
      <c r="P410" s="20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ht="15" customHeight="1">
      <c r="A411" s="1"/>
      <c r="B411" s="90"/>
      <c r="C411" s="77" t="s">
        <v>1073</v>
      </c>
      <c r="D411" s="77" t="s">
        <v>1080</v>
      </c>
      <c r="E411" s="87" t="s">
        <v>1081</v>
      </c>
      <c r="F411" s="88">
        <v>42856</v>
      </c>
      <c r="G411" s="88">
        <v>42887</v>
      </c>
      <c r="H411" s="88">
        <v>42917</v>
      </c>
      <c r="I411" s="89">
        <v>1</v>
      </c>
      <c r="J411" s="90"/>
      <c r="K411" s="126" t="s">
        <v>1082</v>
      </c>
      <c r="L411" s="25" t="s">
        <v>35</v>
      </c>
      <c r="M411" s="1"/>
      <c r="N411" s="1"/>
      <c r="O411" s="1"/>
      <c r="P411" s="26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" customHeight="1">
      <c r="A412" s="1"/>
      <c r="B412" s="90"/>
      <c r="C412" s="77" t="s">
        <v>1073</v>
      </c>
      <c r="D412" s="77" t="s">
        <v>1080</v>
      </c>
      <c r="E412" s="87" t="s">
        <v>1081</v>
      </c>
      <c r="F412" s="79">
        <v>43009</v>
      </c>
      <c r="G412" s="79">
        <v>43040</v>
      </c>
      <c r="H412" s="79"/>
      <c r="I412" s="79"/>
      <c r="J412" s="90" t="s">
        <v>27</v>
      </c>
      <c r="K412" s="126" t="s">
        <v>1082</v>
      </c>
      <c r="L412" s="25" t="s">
        <v>35</v>
      </c>
      <c r="M412" s="1"/>
      <c r="N412" s="1"/>
      <c r="O412" s="1"/>
      <c r="P412" s="26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" customHeight="1">
      <c r="A413" s="1"/>
      <c r="B413" s="90"/>
      <c r="C413" s="77" t="s">
        <v>1073</v>
      </c>
      <c r="D413" s="77" t="s">
        <v>1080</v>
      </c>
      <c r="E413" s="87" t="s">
        <v>1081</v>
      </c>
      <c r="F413" s="107">
        <v>43374</v>
      </c>
      <c r="G413" s="107">
        <v>43405</v>
      </c>
      <c r="H413" s="88">
        <v>43435</v>
      </c>
      <c r="I413" s="108">
        <v>1</v>
      </c>
      <c r="J413" s="90" t="s">
        <v>27</v>
      </c>
      <c r="K413" s="126" t="s">
        <v>1082</v>
      </c>
      <c r="L413" s="25" t="s">
        <v>35</v>
      </c>
      <c r="M413" s="1"/>
      <c r="N413" s="1"/>
      <c r="O413" s="1"/>
      <c r="P413" s="26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" customHeight="1">
      <c r="A414" s="1"/>
      <c r="B414" s="90"/>
      <c r="C414" s="77" t="s">
        <v>1073</v>
      </c>
      <c r="D414" s="77" t="s">
        <v>1083</v>
      </c>
      <c r="E414" s="87" t="s">
        <v>1084</v>
      </c>
      <c r="F414" s="105"/>
      <c r="G414" s="98">
        <v>42491</v>
      </c>
      <c r="H414" s="105"/>
      <c r="I414" s="79"/>
      <c r="J414" s="90"/>
      <c r="K414" s="126"/>
      <c r="L414" s="25"/>
      <c r="M414" s="1"/>
      <c r="N414" s="1"/>
      <c r="O414" s="1"/>
      <c r="P414" s="26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" customHeight="1">
      <c r="B415" s="95"/>
      <c r="C415" s="173" t="s">
        <v>1085</v>
      </c>
      <c r="D415" s="173" t="s">
        <v>1086</v>
      </c>
      <c r="E415" s="78" t="s">
        <v>1087</v>
      </c>
      <c r="F415" s="79">
        <v>45200</v>
      </c>
      <c r="G415" s="79">
        <v>45231</v>
      </c>
      <c r="H415" s="83"/>
      <c r="I415" s="83"/>
      <c r="J415" s="84"/>
      <c r="K415" s="120" t="s">
        <v>1088</v>
      </c>
      <c r="L415" s="22"/>
      <c r="M415" s="17"/>
      <c r="N415" s="17"/>
      <c r="O415" s="17"/>
      <c r="P415" s="20"/>
      <c r="Q415" s="17"/>
      <c r="R415" s="17"/>
    </row>
    <row r="416" spans="1:28" ht="15" customHeight="1">
      <c r="A416" s="1"/>
      <c r="B416" s="90"/>
      <c r="C416" s="77" t="s">
        <v>1089</v>
      </c>
      <c r="D416" s="77" t="s">
        <v>1090</v>
      </c>
      <c r="E416" s="87" t="s">
        <v>1091</v>
      </c>
      <c r="F416" s="107">
        <v>43374</v>
      </c>
      <c r="G416" s="107">
        <v>43405</v>
      </c>
      <c r="H416" s="88">
        <v>43435</v>
      </c>
      <c r="I416" s="108">
        <v>1</v>
      </c>
      <c r="J416" s="90"/>
      <c r="K416" s="126" t="s">
        <v>1092</v>
      </c>
      <c r="L416" s="25" t="s">
        <v>35</v>
      </c>
      <c r="M416" s="1"/>
      <c r="N416" s="1"/>
      <c r="O416" s="1"/>
      <c r="P416" s="26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" customHeight="1">
      <c r="A417" s="17"/>
      <c r="B417" s="76"/>
      <c r="C417" s="101" t="s">
        <v>1089</v>
      </c>
      <c r="D417" s="101" t="s">
        <v>1093</v>
      </c>
      <c r="E417" s="78" t="s">
        <v>1094</v>
      </c>
      <c r="F417" s="79">
        <v>44682</v>
      </c>
      <c r="G417" s="79"/>
      <c r="H417" s="79">
        <v>44743</v>
      </c>
      <c r="I417" s="117"/>
      <c r="J417" s="84"/>
      <c r="K417" s="126" t="s">
        <v>1095</v>
      </c>
      <c r="L417" s="17"/>
      <c r="M417" s="23" t="s">
        <v>39</v>
      </c>
      <c r="N417" s="17"/>
      <c r="O417" s="23" t="s">
        <v>41</v>
      </c>
      <c r="P417" s="20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ht="15" customHeight="1">
      <c r="A418" s="1"/>
      <c r="B418" s="90"/>
      <c r="C418" s="77" t="s">
        <v>1096</v>
      </c>
      <c r="D418" s="77" t="s">
        <v>1097</v>
      </c>
      <c r="E418" s="87" t="s">
        <v>1098</v>
      </c>
      <c r="F418" s="88">
        <v>43221</v>
      </c>
      <c r="G418" s="102">
        <v>43040</v>
      </c>
      <c r="H418" s="88">
        <v>43282</v>
      </c>
      <c r="I418" s="108">
        <v>1</v>
      </c>
      <c r="J418" s="90"/>
      <c r="K418" s="126" t="s">
        <v>1099</v>
      </c>
      <c r="L418" s="25" t="s">
        <v>35</v>
      </c>
      <c r="M418" s="1"/>
      <c r="N418" s="1"/>
      <c r="O418" s="1"/>
      <c r="P418" s="26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" customHeight="1">
      <c r="A419" s="41"/>
      <c r="B419" s="90"/>
      <c r="C419" s="77" t="s">
        <v>1096</v>
      </c>
      <c r="D419" s="77" t="s">
        <v>1097</v>
      </c>
      <c r="E419" s="87" t="s">
        <v>1098</v>
      </c>
      <c r="F419" s="124"/>
      <c r="G419" s="79">
        <v>44136</v>
      </c>
      <c r="H419" s="79"/>
      <c r="I419" s="124"/>
      <c r="J419" s="90" t="s">
        <v>27</v>
      </c>
      <c r="K419" s="126" t="s">
        <v>1099</v>
      </c>
      <c r="L419" s="41"/>
      <c r="M419" s="41"/>
      <c r="N419" s="41"/>
      <c r="O419" s="41"/>
      <c r="P419" s="42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</row>
    <row r="420" spans="1:28" ht="15" customHeight="1">
      <c r="A420" s="1"/>
      <c r="B420" s="90"/>
      <c r="C420" s="77" t="s">
        <v>1096</v>
      </c>
      <c r="D420" s="77" t="s">
        <v>1100</v>
      </c>
      <c r="E420" s="87" t="s">
        <v>1101</v>
      </c>
      <c r="F420" s="106">
        <v>43374</v>
      </c>
      <c r="G420" s="106">
        <v>43405</v>
      </c>
      <c r="H420" s="79"/>
      <c r="I420" s="106"/>
      <c r="J420" s="90" t="s">
        <v>27</v>
      </c>
      <c r="K420" s="126" t="s">
        <v>1099</v>
      </c>
      <c r="L420" s="25" t="s">
        <v>35</v>
      </c>
      <c r="M420" s="1"/>
      <c r="N420" s="1"/>
      <c r="O420" s="1"/>
      <c r="P420" s="26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" customHeight="1">
      <c r="A421" s="1"/>
      <c r="B421" s="90"/>
      <c r="C421" s="77" t="s">
        <v>1102</v>
      </c>
      <c r="D421" s="77" t="s">
        <v>1103</v>
      </c>
      <c r="E421" s="87" t="s">
        <v>1104</v>
      </c>
      <c r="F421" s="98">
        <v>43586</v>
      </c>
      <c r="G421" s="105"/>
      <c r="H421" s="105"/>
      <c r="I421" s="106"/>
      <c r="J421" s="90"/>
      <c r="K421" s="126"/>
      <c r="L421" s="1"/>
      <c r="M421" s="1"/>
      <c r="N421" s="1"/>
      <c r="O421" s="1"/>
      <c r="P421" s="26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" customHeight="1">
      <c r="A422" s="23"/>
      <c r="B422" s="90"/>
      <c r="C422" s="77" t="s">
        <v>1105</v>
      </c>
      <c r="D422" s="77" t="s">
        <v>1106</v>
      </c>
      <c r="E422" s="87" t="s">
        <v>1107</v>
      </c>
      <c r="F422" s="88">
        <v>44470</v>
      </c>
      <c r="G422" s="88">
        <v>44501</v>
      </c>
      <c r="H422" s="88">
        <v>44531</v>
      </c>
      <c r="I422" s="108">
        <v>1</v>
      </c>
      <c r="J422" s="84"/>
      <c r="K422" s="126" t="s">
        <v>1108</v>
      </c>
      <c r="L422" s="23"/>
      <c r="M422" s="23"/>
      <c r="N422" s="23"/>
      <c r="O422" s="23"/>
      <c r="P422" s="24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 spans="1:28" ht="15" customHeight="1">
      <c r="A423" s="1"/>
      <c r="B423" s="90"/>
      <c r="C423" s="77" t="s">
        <v>1109</v>
      </c>
      <c r="D423" s="77" t="s">
        <v>1110</v>
      </c>
      <c r="E423" s="87" t="s">
        <v>1111</v>
      </c>
      <c r="F423" s="107">
        <v>43374</v>
      </c>
      <c r="G423" s="111">
        <v>43405</v>
      </c>
      <c r="H423" s="88">
        <v>43435</v>
      </c>
      <c r="I423" s="108">
        <v>1</v>
      </c>
      <c r="J423" s="90"/>
      <c r="K423" s="126" t="s">
        <v>1112</v>
      </c>
      <c r="L423" s="25" t="s">
        <v>35</v>
      </c>
      <c r="M423" s="1"/>
      <c r="N423" s="1"/>
      <c r="O423" s="1"/>
      <c r="P423" s="26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" customHeight="1">
      <c r="A424" s="23"/>
      <c r="B424" s="86"/>
      <c r="C424" s="77" t="s">
        <v>1113</v>
      </c>
      <c r="D424" s="77" t="s">
        <v>1114</v>
      </c>
      <c r="E424" s="87" t="s">
        <v>1115</v>
      </c>
      <c r="F424" s="88">
        <v>44470</v>
      </c>
      <c r="G424" s="88">
        <v>44501</v>
      </c>
      <c r="H424" s="88">
        <v>44531</v>
      </c>
      <c r="I424" s="108">
        <v>1</v>
      </c>
      <c r="J424" s="84"/>
      <c r="K424" s="126" t="s">
        <v>1116</v>
      </c>
      <c r="L424" s="23"/>
      <c r="M424" s="23"/>
      <c r="N424" s="23"/>
      <c r="O424" s="23"/>
      <c r="P424" s="24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 spans="1:28" ht="15" customHeight="1">
      <c r="A425" s="23"/>
      <c r="B425" s="90"/>
      <c r="C425" s="173" t="s">
        <v>1113</v>
      </c>
      <c r="D425" s="173" t="s">
        <v>1117</v>
      </c>
      <c r="E425" s="87" t="s">
        <v>1118</v>
      </c>
      <c r="F425" s="79">
        <v>45200</v>
      </c>
      <c r="G425" s="79">
        <v>45231</v>
      </c>
      <c r="H425" s="79">
        <v>45108</v>
      </c>
      <c r="I425" s="145">
        <v>1</v>
      </c>
      <c r="J425" s="84"/>
      <c r="K425" s="126" t="s">
        <v>1119</v>
      </c>
      <c r="L425" s="23"/>
      <c r="M425" s="23"/>
      <c r="N425" s="23"/>
      <c r="O425" s="23"/>
      <c r="P425" s="24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 spans="1:28" ht="15" customHeight="1">
      <c r="A426" s="63"/>
      <c r="B426" s="90"/>
      <c r="C426" s="77" t="s">
        <v>1113</v>
      </c>
      <c r="D426" s="77" t="s">
        <v>1120</v>
      </c>
      <c r="E426" s="78" t="s">
        <v>1121</v>
      </c>
      <c r="F426" s="124"/>
      <c r="G426" s="79">
        <v>44136</v>
      </c>
      <c r="H426" s="79"/>
      <c r="I426" s="124"/>
      <c r="J426" s="135"/>
      <c r="K426" s="126" t="s">
        <v>1122</v>
      </c>
      <c r="L426" s="41"/>
      <c r="M426" s="41"/>
      <c r="N426" s="41"/>
      <c r="O426" s="41"/>
      <c r="P426" s="42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</row>
    <row r="427" spans="1:28" ht="15" customHeight="1">
      <c r="B427" s="95"/>
      <c r="C427" s="173" t="s">
        <v>1113</v>
      </c>
      <c r="D427" s="173" t="s">
        <v>1123</v>
      </c>
      <c r="E427" s="78" t="s">
        <v>1124</v>
      </c>
      <c r="F427" s="79">
        <v>45200</v>
      </c>
      <c r="G427" s="79">
        <v>45231</v>
      </c>
      <c r="H427" s="83"/>
      <c r="I427" s="83"/>
      <c r="J427" s="84"/>
      <c r="K427" s="120" t="s">
        <v>1125</v>
      </c>
      <c r="L427" s="22"/>
      <c r="M427" s="17"/>
      <c r="N427" s="17"/>
      <c r="O427" s="17"/>
      <c r="P427" s="20"/>
      <c r="Q427" s="17"/>
      <c r="R427" s="17"/>
    </row>
    <row r="428" spans="1:28" ht="15" customHeight="1">
      <c r="B428" s="95"/>
      <c r="C428" s="173" t="s">
        <v>1113</v>
      </c>
      <c r="D428" s="173" t="s">
        <v>1126</v>
      </c>
      <c r="E428" s="78" t="s">
        <v>1127</v>
      </c>
      <c r="F428" s="79">
        <v>45200</v>
      </c>
      <c r="G428" s="79">
        <v>45231</v>
      </c>
      <c r="H428" s="83"/>
      <c r="I428" s="83"/>
      <c r="J428" s="84"/>
      <c r="K428" s="120" t="s">
        <v>1128</v>
      </c>
      <c r="L428" s="22"/>
      <c r="M428" s="17"/>
      <c r="N428" s="17"/>
      <c r="O428" s="17"/>
      <c r="P428" s="20"/>
      <c r="Q428" s="17"/>
      <c r="R428" s="17"/>
    </row>
    <row r="429" spans="1:28" ht="15" customHeight="1">
      <c r="A429" s="17"/>
      <c r="B429" s="76"/>
      <c r="C429" s="173" t="s">
        <v>1113</v>
      </c>
      <c r="D429" s="173" t="s">
        <v>1129</v>
      </c>
      <c r="E429" s="78" t="s">
        <v>1130</v>
      </c>
      <c r="F429" s="79">
        <v>45047</v>
      </c>
      <c r="G429" s="79">
        <v>45231</v>
      </c>
      <c r="H429" s="83"/>
      <c r="I429" s="83"/>
      <c r="J429" s="84"/>
      <c r="K429" s="126" t="s">
        <v>1131</v>
      </c>
      <c r="L429" s="17"/>
      <c r="M429" s="17"/>
      <c r="N429" s="17"/>
      <c r="O429" s="17"/>
      <c r="P429" s="20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ht="15" customHeight="1">
      <c r="A430" s="17"/>
      <c r="B430" s="90"/>
      <c r="C430" s="77" t="s">
        <v>1113</v>
      </c>
      <c r="D430" s="77" t="s">
        <v>1132</v>
      </c>
      <c r="E430" s="87" t="s">
        <v>1133</v>
      </c>
      <c r="F430" s="100"/>
      <c r="G430" s="100"/>
      <c r="H430" s="79">
        <v>44166</v>
      </c>
      <c r="I430" s="100"/>
      <c r="J430" s="90" t="s">
        <v>27</v>
      </c>
      <c r="K430" s="126" t="s">
        <v>1134</v>
      </c>
      <c r="L430" s="17"/>
      <c r="M430" s="17"/>
      <c r="N430" s="17"/>
      <c r="O430" s="17"/>
      <c r="P430" s="20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ht="15" customHeight="1">
      <c r="A431" s="1"/>
      <c r="B431" s="90"/>
      <c r="C431" s="77" t="s">
        <v>1113</v>
      </c>
      <c r="D431" s="77" t="s">
        <v>1135</v>
      </c>
      <c r="E431" s="87" t="s">
        <v>1136</v>
      </c>
      <c r="F431" s="88">
        <v>42644</v>
      </c>
      <c r="G431" s="88">
        <v>42675</v>
      </c>
      <c r="H431" s="88">
        <v>42675</v>
      </c>
      <c r="I431" s="108">
        <v>1</v>
      </c>
      <c r="J431" s="90"/>
      <c r="K431" s="126" t="s">
        <v>1134</v>
      </c>
      <c r="L431" s="25" t="s">
        <v>35</v>
      </c>
      <c r="M431" s="1"/>
      <c r="N431" s="1"/>
      <c r="O431" s="1"/>
      <c r="P431" s="26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" customHeight="1">
      <c r="A432" s="17"/>
      <c r="B432" s="93"/>
      <c r="C432" s="77" t="s">
        <v>1137</v>
      </c>
      <c r="D432" s="77" t="s">
        <v>1138</v>
      </c>
      <c r="E432" s="87" t="s">
        <v>1139</v>
      </c>
      <c r="F432" s="88">
        <v>44835</v>
      </c>
      <c r="G432" s="88">
        <v>44866</v>
      </c>
      <c r="H432" s="88">
        <v>44896</v>
      </c>
      <c r="I432" s="108">
        <v>1</v>
      </c>
      <c r="J432" s="84"/>
      <c r="K432" s="126" t="s">
        <v>1140</v>
      </c>
      <c r="L432" s="17"/>
      <c r="M432" s="17"/>
      <c r="N432" s="17"/>
      <c r="O432" s="17"/>
      <c r="P432" s="27"/>
      <c r="Q432" s="1" t="s">
        <v>39</v>
      </c>
      <c r="R432" s="17"/>
      <c r="S432" s="17"/>
      <c r="T432" s="1"/>
      <c r="U432" s="17"/>
      <c r="V432" s="17"/>
      <c r="W432" s="17"/>
      <c r="X432" s="17"/>
      <c r="Y432" s="17"/>
      <c r="Z432" s="17"/>
      <c r="AA432" s="17"/>
      <c r="AB432" s="17"/>
    </row>
    <row r="433" spans="1:28" ht="15" customHeight="1">
      <c r="A433" s="23"/>
      <c r="B433" s="90"/>
      <c r="C433" s="77" t="s">
        <v>1137</v>
      </c>
      <c r="D433" s="77" t="s">
        <v>1141</v>
      </c>
      <c r="E433" s="87" t="s">
        <v>1142</v>
      </c>
      <c r="F433" s="88">
        <v>44470</v>
      </c>
      <c r="G433" s="88">
        <v>44501</v>
      </c>
      <c r="H433" s="88">
        <v>44531</v>
      </c>
      <c r="I433" s="108">
        <v>1</v>
      </c>
      <c r="J433" s="84"/>
      <c r="K433" s="126" t="s">
        <v>1143</v>
      </c>
      <c r="L433" s="23"/>
      <c r="M433" s="23"/>
      <c r="N433" s="23"/>
      <c r="O433" s="23"/>
      <c r="P433" s="24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 spans="1:28" ht="15" customHeight="1">
      <c r="A434" s="46"/>
      <c r="B434" s="76"/>
      <c r="C434" s="77" t="s">
        <v>1137</v>
      </c>
      <c r="D434" s="77" t="s">
        <v>1141</v>
      </c>
      <c r="E434" s="87" t="s">
        <v>1142</v>
      </c>
      <c r="F434" s="133"/>
      <c r="G434" s="133"/>
      <c r="H434" s="79">
        <v>44743</v>
      </c>
      <c r="I434" s="133"/>
      <c r="J434" s="90" t="s">
        <v>27</v>
      </c>
      <c r="K434" s="126" t="s">
        <v>1143</v>
      </c>
      <c r="L434" s="17"/>
      <c r="M434" s="17"/>
      <c r="N434" s="17"/>
      <c r="O434" s="17" t="s">
        <v>157</v>
      </c>
      <c r="P434" s="20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ht="15" customHeight="1">
      <c r="A435" s="1"/>
      <c r="B435" s="90"/>
      <c r="C435" s="77" t="s">
        <v>1144</v>
      </c>
      <c r="D435" s="77" t="s">
        <v>1145</v>
      </c>
      <c r="E435" s="87" t="s">
        <v>1146</v>
      </c>
      <c r="F435" s="88">
        <v>42644</v>
      </c>
      <c r="G435" s="88">
        <v>42675</v>
      </c>
      <c r="H435" s="88">
        <v>42675</v>
      </c>
      <c r="I435" s="108">
        <v>1</v>
      </c>
      <c r="J435" s="90"/>
      <c r="K435" s="126" t="s">
        <v>1147</v>
      </c>
      <c r="L435" s="25" t="s">
        <v>35</v>
      </c>
      <c r="M435" s="1"/>
      <c r="N435" s="1"/>
      <c r="O435" s="1"/>
      <c r="P435" s="26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" customHeight="1">
      <c r="A436" s="1"/>
      <c r="B436" s="90"/>
      <c r="C436" s="77" t="s">
        <v>1144</v>
      </c>
      <c r="D436" s="77" t="s">
        <v>1145</v>
      </c>
      <c r="E436" s="87" t="s">
        <v>1146</v>
      </c>
      <c r="F436" s="79">
        <v>43221</v>
      </c>
      <c r="G436" s="146"/>
      <c r="H436" s="79"/>
      <c r="I436" s="79"/>
      <c r="J436" s="90" t="s">
        <v>27</v>
      </c>
      <c r="K436" s="126" t="s">
        <v>1147</v>
      </c>
      <c r="L436" s="25" t="s">
        <v>35</v>
      </c>
      <c r="M436" s="1"/>
      <c r="N436" s="1"/>
      <c r="O436" s="1"/>
      <c r="P436" s="26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" customHeight="1">
      <c r="A437" s="1"/>
      <c r="B437" s="90"/>
      <c r="C437" s="77" t="s">
        <v>1148</v>
      </c>
      <c r="D437" s="77" t="s">
        <v>1149</v>
      </c>
      <c r="E437" s="87" t="s">
        <v>1150</v>
      </c>
      <c r="F437" s="88">
        <v>43739</v>
      </c>
      <c r="G437" s="88">
        <v>43770</v>
      </c>
      <c r="H437" s="88">
        <v>43800</v>
      </c>
      <c r="I437" s="108">
        <v>1</v>
      </c>
      <c r="J437" s="86"/>
      <c r="K437" s="126" t="s">
        <v>1151</v>
      </c>
      <c r="L437" s="1"/>
      <c r="M437" s="1"/>
      <c r="N437" s="1"/>
      <c r="O437" s="1"/>
      <c r="P437" s="26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" customHeight="1">
      <c r="A438" s="17"/>
      <c r="B438" s="93"/>
      <c r="C438" s="77" t="s">
        <v>1148</v>
      </c>
      <c r="D438" s="77" t="s">
        <v>1152</v>
      </c>
      <c r="E438" s="87" t="s">
        <v>1153</v>
      </c>
      <c r="F438" s="88">
        <v>44835</v>
      </c>
      <c r="G438" s="88">
        <v>44866</v>
      </c>
      <c r="H438" s="88">
        <v>44896</v>
      </c>
      <c r="I438" s="108">
        <v>1</v>
      </c>
      <c r="J438" s="84"/>
      <c r="K438" s="126" t="s">
        <v>1154</v>
      </c>
      <c r="L438" s="17"/>
      <c r="M438" s="17"/>
      <c r="N438" s="17"/>
      <c r="O438" s="17"/>
      <c r="P438" s="27"/>
      <c r="Q438" s="1" t="s">
        <v>39</v>
      </c>
      <c r="R438" s="17"/>
      <c r="S438" s="17"/>
      <c r="T438" s="1"/>
      <c r="U438" s="17"/>
      <c r="V438" s="17"/>
      <c r="W438" s="17"/>
      <c r="X438" s="17"/>
      <c r="Y438" s="17"/>
      <c r="Z438" s="17"/>
      <c r="AA438" s="17"/>
      <c r="AB438" s="17"/>
    </row>
    <row r="439" spans="1:28" ht="15" customHeight="1">
      <c r="A439" s="17"/>
      <c r="B439" s="86"/>
      <c r="C439" s="77" t="s">
        <v>1155</v>
      </c>
      <c r="D439" s="77" t="s">
        <v>1156</v>
      </c>
      <c r="E439" s="78" t="s">
        <v>1157</v>
      </c>
      <c r="F439" s="88">
        <v>44682</v>
      </c>
      <c r="G439" s="88">
        <v>44713</v>
      </c>
      <c r="H439" s="88">
        <v>44743</v>
      </c>
      <c r="I439" s="108">
        <v>1</v>
      </c>
      <c r="J439" s="90"/>
      <c r="K439" s="126" t="s">
        <v>1158</v>
      </c>
      <c r="L439" s="17"/>
      <c r="M439" s="23" t="s">
        <v>39</v>
      </c>
      <c r="N439" s="17" t="s">
        <v>40</v>
      </c>
      <c r="O439" s="23" t="s">
        <v>41</v>
      </c>
      <c r="P439" s="20" t="s">
        <v>104</v>
      </c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ht="15" customHeight="1">
      <c r="A440" s="23"/>
      <c r="B440" s="90"/>
      <c r="C440" s="77" t="s">
        <v>1155</v>
      </c>
      <c r="D440" s="77" t="s">
        <v>1159</v>
      </c>
      <c r="E440" s="87" t="s">
        <v>1160</v>
      </c>
      <c r="F440" s="88">
        <v>44470</v>
      </c>
      <c r="G440" s="88">
        <v>44501</v>
      </c>
      <c r="H440" s="88">
        <v>44531</v>
      </c>
      <c r="I440" s="108">
        <v>1</v>
      </c>
      <c r="J440" s="84"/>
      <c r="K440" s="126" t="s">
        <v>1161</v>
      </c>
      <c r="L440" s="23"/>
      <c r="M440" s="23"/>
      <c r="N440" s="23"/>
      <c r="O440" s="23"/>
      <c r="P440" s="24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 spans="1:28" ht="15" customHeight="1">
      <c r="A441" s="1"/>
      <c r="B441" s="90"/>
      <c r="C441" s="77" t="s">
        <v>1162</v>
      </c>
      <c r="D441" s="77" t="s">
        <v>1163</v>
      </c>
      <c r="E441" s="87" t="s">
        <v>1164</v>
      </c>
      <c r="F441" s="102">
        <v>43221</v>
      </c>
      <c r="G441" s="102">
        <v>43252</v>
      </c>
      <c r="H441" s="88">
        <v>43282</v>
      </c>
      <c r="I441" s="108">
        <v>1</v>
      </c>
      <c r="J441" s="90"/>
      <c r="K441" s="126" t="s">
        <v>1165</v>
      </c>
      <c r="L441" s="25" t="s">
        <v>35</v>
      </c>
      <c r="M441" s="1"/>
      <c r="N441" s="1"/>
      <c r="O441" s="1"/>
      <c r="P441" s="26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" customHeight="1">
      <c r="A442" s="1"/>
      <c r="B442" s="90"/>
      <c r="C442" s="77" t="s">
        <v>1162</v>
      </c>
      <c r="D442" s="77" t="s">
        <v>1166</v>
      </c>
      <c r="E442" s="87" t="s">
        <v>1167</v>
      </c>
      <c r="F442" s="88">
        <v>43586</v>
      </c>
      <c r="G442" s="88">
        <v>43405</v>
      </c>
      <c r="H442" s="88">
        <v>43435</v>
      </c>
      <c r="I442" s="108">
        <v>1</v>
      </c>
      <c r="J442" s="90"/>
      <c r="K442" s="126" t="s">
        <v>1168</v>
      </c>
      <c r="L442" s="25" t="s">
        <v>35</v>
      </c>
      <c r="M442" s="1"/>
      <c r="N442" s="1"/>
      <c r="O442" s="1"/>
      <c r="P442" s="26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" customHeight="1">
      <c r="A443" s="1"/>
      <c r="B443" s="90"/>
      <c r="C443" s="77" t="s">
        <v>1162</v>
      </c>
      <c r="D443" s="77" t="s">
        <v>1166</v>
      </c>
      <c r="E443" s="87" t="s">
        <v>1167</v>
      </c>
      <c r="F443" s="88">
        <v>44105</v>
      </c>
      <c r="G443" s="88">
        <v>44136</v>
      </c>
      <c r="H443" s="88">
        <v>44166</v>
      </c>
      <c r="I443" s="108">
        <v>1</v>
      </c>
      <c r="J443" s="90" t="s">
        <v>27</v>
      </c>
      <c r="K443" s="126" t="s">
        <v>1168</v>
      </c>
      <c r="L443" s="1"/>
      <c r="M443" s="1"/>
      <c r="N443" s="1"/>
      <c r="O443" s="1"/>
      <c r="P443" s="26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" customHeight="1">
      <c r="A444" s="23"/>
      <c r="B444" s="90"/>
      <c r="C444" s="77" t="s">
        <v>1162</v>
      </c>
      <c r="D444" s="77" t="s">
        <v>1166</v>
      </c>
      <c r="E444" s="87" t="s">
        <v>1167</v>
      </c>
      <c r="F444" s="88">
        <v>44470</v>
      </c>
      <c r="G444" s="88">
        <v>44501</v>
      </c>
      <c r="H444" s="88">
        <v>44531</v>
      </c>
      <c r="I444" s="108">
        <v>1</v>
      </c>
      <c r="J444" s="90" t="s">
        <v>27</v>
      </c>
      <c r="K444" s="126" t="s">
        <v>1168</v>
      </c>
      <c r="L444" s="23"/>
      <c r="M444" s="23"/>
      <c r="N444" s="23"/>
      <c r="O444" s="23"/>
      <c r="P444" s="24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 spans="1:28" ht="15" customHeight="1">
      <c r="A445" s="17"/>
      <c r="B445" s="76"/>
      <c r="C445" s="77" t="s">
        <v>1169</v>
      </c>
      <c r="D445" s="77" t="s">
        <v>1170</v>
      </c>
      <c r="E445" s="78" t="s">
        <v>1171</v>
      </c>
      <c r="F445" s="79">
        <v>45047</v>
      </c>
      <c r="G445" s="79">
        <v>45078</v>
      </c>
      <c r="H445" s="79">
        <v>45108</v>
      </c>
      <c r="I445" s="80">
        <v>1</v>
      </c>
      <c r="J445" s="84"/>
      <c r="K445" s="126" t="s">
        <v>1172</v>
      </c>
      <c r="L445" s="17"/>
      <c r="M445" s="17"/>
      <c r="N445" s="17"/>
      <c r="O445" s="17"/>
      <c r="P445" s="20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ht="15" customHeight="1">
      <c r="A446" s="1"/>
      <c r="B446" s="86"/>
      <c r="C446" s="77" t="s">
        <v>1173</v>
      </c>
      <c r="D446" s="77" t="s">
        <v>1174</v>
      </c>
      <c r="E446" s="87" t="s">
        <v>1175</v>
      </c>
      <c r="F446" s="107">
        <v>43374</v>
      </c>
      <c r="G446" s="107">
        <v>43405</v>
      </c>
      <c r="H446" s="88">
        <v>43435</v>
      </c>
      <c r="I446" s="108">
        <v>1</v>
      </c>
      <c r="J446" s="90"/>
      <c r="K446" s="126" t="s">
        <v>1176</v>
      </c>
      <c r="L446" s="25" t="s">
        <v>35</v>
      </c>
      <c r="M446" s="1"/>
      <c r="N446" s="1"/>
      <c r="O446" s="1"/>
      <c r="P446" s="26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" customHeight="1">
      <c r="A447" s="1"/>
      <c r="B447" s="86"/>
      <c r="C447" s="77" t="s">
        <v>1173</v>
      </c>
      <c r="D447" s="77" t="s">
        <v>1174</v>
      </c>
      <c r="E447" s="87" t="s">
        <v>1175</v>
      </c>
      <c r="F447" s="88">
        <v>43739</v>
      </c>
      <c r="G447" s="88">
        <v>43770</v>
      </c>
      <c r="H447" s="88">
        <v>43800</v>
      </c>
      <c r="I447" s="108">
        <v>1</v>
      </c>
      <c r="J447" s="90" t="s">
        <v>27</v>
      </c>
      <c r="K447" s="126" t="s">
        <v>1176</v>
      </c>
      <c r="L447" s="1"/>
      <c r="M447" s="1"/>
      <c r="N447" s="1"/>
      <c r="O447" s="1"/>
      <c r="P447" s="26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" customHeight="1">
      <c r="A448" s="17"/>
      <c r="B448" s="76"/>
      <c r="C448" s="77" t="s">
        <v>1173</v>
      </c>
      <c r="D448" s="77" t="s">
        <v>1177</v>
      </c>
      <c r="E448" s="78" t="s">
        <v>1178</v>
      </c>
      <c r="F448" s="88">
        <v>44682</v>
      </c>
      <c r="G448" s="88">
        <v>44713</v>
      </c>
      <c r="H448" s="88">
        <v>44896</v>
      </c>
      <c r="I448" s="108">
        <v>1</v>
      </c>
      <c r="J448" s="84"/>
      <c r="K448" s="126" t="s">
        <v>1179</v>
      </c>
      <c r="L448" s="17"/>
      <c r="M448" s="23" t="s">
        <v>39</v>
      </c>
      <c r="N448" s="17" t="s">
        <v>40</v>
      </c>
      <c r="O448" s="23"/>
      <c r="P448" s="20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ht="15" customHeight="1">
      <c r="A449" s="17"/>
      <c r="B449" s="76"/>
      <c r="C449" s="77" t="s">
        <v>1173</v>
      </c>
      <c r="D449" s="77" t="s">
        <v>1180</v>
      </c>
      <c r="E449" s="78" t="s">
        <v>1181</v>
      </c>
      <c r="F449" s="79">
        <v>45200</v>
      </c>
      <c r="G449" s="79">
        <v>45078</v>
      </c>
      <c r="H449" s="79">
        <v>45108</v>
      </c>
      <c r="I449" s="80">
        <v>1</v>
      </c>
      <c r="J449" s="84"/>
      <c r="K449" s="120" t="s">
        <v>1182</v>
      </c>
      <c r="L449" s="17"/>
      <c r="M449" s="17"/>
      <c r="N449" s="17"/>
      <c r="O449" s="17"/>
      <c r="P449" s="20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ht="15" customHeight="1">
      <c r="B450" s="91"/>
      <c r="C450" s="173" t="s">
        <v>1173</v>
      </c>
      <c r="D450" s="173" t="s">
        <v>1180</v>
      </c>
      <c r="E450" s="78" t="s">
        <v>1181</v>
      </c>
      <c r="F450" s="83"/>
      <c r="G450" s="79">
        <v>45231</v>
      </c>
      <c r="H450" s="83"/>
      <c r="I450" s="83"/>
      <c r="J450" s="84" t="s">
        <v>27</v>
      </c>
      <c r="K450" s="92" t="s">
        <v>1182</v>
      </c>
      <c r="L450" s="22"/>
      <c r="M450" s="17"/>
      <c r="N450" s="17"/>
      <c r="O450" s="17"/>
      <c r="P450" s="20"/>
      <c r="Q450" s="17"/>
      <c r="R450" s="17"/>
    </row>
    <row r="451" spans="1:28" ht="15" customHeight="1">
      <c r="A451" s="17"/>
      <c r="B451" s="93"/>
      <c r="C451" s="96" t="s">
        <v>1173</v>
      </c>
      <c r="D451" s="96" t="s">
        <v>634</v>
      </c>
      <c r="E451" s="78" t="s">
        <v>1183</v>
      </c>
      <c r="F451" s="79">
        <v>45047</v>
      </c>
      <c r="G451" s="79">
        <v>44866</v>
      </c>
      <c r="H451" s="79">
        <v>44896</v>
      </c>
      <c r="I451" s="80">
        <v>1</v>
      </c>
      <c r="J451" s="86"/>
      <c r="K451" s="126" t="s">
        <v>1184</v>
      </c>
      <c r="L451" s="17"/>
      <c r="M451" s="17"/>
      <c r="N451" s="17"/>
      <c r="O451" s="17"/>
      <c r="P451" s="27"/>
      <c r="Q451" s="17"/>
      <c r="R451" s="17"/>
      <c r="S451" s="28" t="s">
        <v>41</v>
      </c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ht="15" customHeight="1">
      <c r="A452" s="1"/>
      <c r="B452" s="90"/>
      <c r="C452" s="77" t="s">
        <v>1173</v>
      </c>
      <c r="D452" s="77" t="s">
        <v>1185</v>
      </c>
      <c r="E452" s="87" t="s">
        <v>1186</v>
      </c>
      <c r="F452" s="88">
        <v>43221</v>
      </c>
      <c r="G452" s="102">
        <v>43252</v>
      </c>
      <c r="H452" s="88">
        <v>43282</v>
      </c>
      <c r="I452" s="108">
        <v>1</v>
      </c>
      <c r="J452" s="90"/>
      <c r="K452" s="126" t="s">
        <v>1187</v>
      </c>
      <c r="L452" s="25" t="s">
        <v>35</v>
      </c>
      <c r="M452" s="1"/>
      <c r="N452" s="1"/>
      <c r="O452" s="1"/>
      <c r="P452" s="26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" customHeight="1">
      <c r="A453" s="17"/>
      <c r="B453" s="93"/>
      <c r="C453" s="77" t="s">
        <v>1173</v>
      </c>
      <c r="D453" s="77" t="s">
        <v>868</v>
      </c>
      <c r="E453" s="87" t="s">
        <v>1188</v>
      </c>
      <c r="F453" s="88">
        <v>44835</v>
      </c>
      <c r="G453" s="88">
        <v>44866</v>
      </c>
      <c r="H453" s="88">
        <v>44896</v>
      </c>
      <c r="I453" s="108">
        <v>1</v>
      </c>
      <c r="J453" s="84"/>
      <c r="K453" s="126" t="s">
        <v>1189</v>
      </c>
      <c r="L453" s="17"/>
      <c r="M453" s="17"/>
      <c r="N453" s="17"/>
      <c r="O453" s="17"/>
      <c r="P453" s="27"/>
      <c r="Q453" s="1" t="s">
        <v>39</v>
      </c>
      <c r="R453" s="17"/>
      <c r="S453" s="17"/>
      <c r="T453" s="1"/>
      <c r="U453" s="17"/>
      <c r="V453" s="17"/>
      <c r="W453" s="17"/>
      <c r="X453" s="17"/>
      <c r="Y453" s="17"/>
      <c r="Z453" s="17"/>
      <c r="AA453" s="17"/>
      <c r="AB453" s="17"/>
    </row>
    <row r="454" spans="1:28" ht="15" customHeight="1">
      <c r="A454" s="17"/>
      <c r="B454" s="76"/>
      <c r="C454" s="77" t="s">
        <v>1173</v>
      </c>
      <c r="D454" s="77" t="s">
        <v>1026</v>
      </c>
      <c r="E454" s="78" t="s">
        <v>1190</v>
      </c>
      <c r="F454" s="79">
        <v>45047</v>
      </c>
      <c r="G454" s="79">
        <v>45078</v>
      </c>
      <c r="H454" s="79">
        <v>45108</v>
      </c>
      <c r="I454" s="80">
        <v>1</v>
      </c>
      <c r="J454" s="84"/>
      <c r="K454" s="126" t="s">
        <v>1191</v>
      </c>
      <c r="L454" s="17"/>
      <c r="M454" s="17"/>
      <c r="N454" s="17"/>
      <c r="O454" s="17"/>
      <c r="P454" s="20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ht="15" customHeight="1">
      <c r="A455" s="17"/>
      <c r="B455" s="93"/>
      <c r="C455" s="77" t="s">
        <v>1192</v>
      </c>
      <c r="D455" s="77" t="s">
        <v>1193</v>
      </c>
      <c r="E455" s="87" t="s">
        <v>1194</v>
      </c>
      <c r="F455" s="88">
        <v>44835</v>
      </c>
      <c r="G455" s="88">
        <v>44866</v>
      </c>
      <c r="H455" s="88">
        <v>44896</v>
      </c>
      <c r="I455" s="108">
        <v>1</v>
      </c>
      <c r="J455" s="84"/>
      <c r="K455" s="126" t="s">
        <v>1195</v>
      </c>
      <c r="L455" s="17"/>
      <c r="M455" s="17"/>
      <c r="N455" s="17"/>
      <c r="O455" s="17"/>
      <c r="P455" s="27"/>
      <c r="Q455" s="1" t="s">
        <v>39</v>
      </c>
      <c r="R455" s="17"/>
      <c r="S455" s="17"/>
      <c r="T455" s="1"/>
      <c r="U455" s="17"/>
      <c r="V455" s="17"/>
      <c r="W455" s="17"/>
      <c r="X455" s="17"/>
      <c r="Y455" s="17"/>
      <c r="Z455" s="17"/>
      <c r="AA455" s="17"/>
      <c r="AB455" s="17"/>
    </row>
    <row r="456" spans="1:28" ht="15" customHeight="1">
      <c r="A456" s="23"/>
      <c r="B456" s="90"/>
      <c r="C456" s="77" t="s">
        <v>1173</v>
      </c>
      <c r="D456" s="77" t="s">
        <v>874</v>
      </c>
      <c r="E456" s="87" t="s">
        <v>1196</v>
      </c>
      <c r="F456" s="88">
        <v>44470</v>
      </c>
      <c r="G456" s="88">
        <v>44501</v>
      </c>
      <c r="H456" s="88">
        <v>44531</v>
      </c>
      <c r="I456" s="108">
        <v>1</v>
      </c>
      <c r="J456" s="84"/>
      <c r="K456" s="126" t="s">
        <v>1197</v>
      </c>
      <c r="L456" s="23"/>
      <c r="M456" s="23"/>
      <c r="N456" s="23"/>
      <c r="O456" s="23"/>
      <c r="P456" s="24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 spans="1:28" ht="15" customHeight="1">
      <c r="A457" s="1"/>
      <c r="B457" s="90"/>
      <c r="C457" s="77" t="s">
        <v>1173</v>
      </c>
      <c r="D457" s="77" t="s">
        <v>1198</v>
      </c>
      <c r="E457" s="87" t="s">
        <v>1199</v>
      </c>
      <c r="F457" s="88">
        <v>44105</v>
      </c>
      <c r="G457" s="88">
        <v>44136</v>
      </c>
      <c r="H457" s="88">
        <v>44166</v>
      </c>
      <c r="I457" s="108">
        <v>1</v>
      </c>
      <c r="J457" s="86"/>
      <c r="K457" s="126" t="s">
        <v>1200</v>
      </c>
      <c r="L457" s="1"/>
      <c r="M457" s="1"/>
      <c r="N457" s="1"/>
      <c r="O457" s="1"/>
      <c r="P457" s="26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" customHeight="1">
      <c r="B458" s="91"/>
      <c r="C458" s="173" t="s">
        <v>1173</v>
      </c>
      <c r="D458" s="173" t="s">
        <v>1198</v>
      </c>
      <c r="E458" s="78" t="s">
        <v>1199</v>
      </c>
      <c r="F458" s="83"/>
      <c r="G458" s="79">
        <v>45231</v>
      </c>
      <c r="H458" s="83"/>
      <c r="I458" s="83"/>
      <c r="J458" s="84" t="s">
        <v>27</v>
      </c>
      <c r="K458" s="92" t="s">
        <v>1200</v>
      </c>
      <c r="L458" s="22"/>
      <c r="M458" s="17"/>
      <c r="N458" s="17"/>
      <c r="O458" s="17"/>
      <c r="P458" s="20"/>
      <c r="Q458" s="17"/>
      <c r="R458" s="17"/>
    </row>
    <row r="459" spans="1:28" ht="15" customHeight="1">
      <c r="A459" s="1"/>
      <c r="B459" s="90"/>
      <c r="C459" s="77" t="s">
        <v>1173</v>
      </c>
      <c r="D459" s="77" t="s">
        <v>1201</v>
      </c>
      <c r="E459" s="87" t="s">
        <v>1202</v>
      </c>
      <c r="F459" s="88">
        <v>42461</v>
      </c>
      <c r="G459" s="88">
        <v>42491</v>
      </c>
      <c r="H459" s="88">
        <v>42522</v>
      </c>
      <c r="I459" s="108">
        <v>1</v>
      </c>
      <c r="J459" s="90"/>
      <c r="K459" s="126" t="s">
        <v>1203</v>
      </c>
      <c r="L459" s="25" t="s">
        <v>35</v>
      </c>
      <c r="M459" s="1"/>
      <c r="N459" s="1"/>
      <c r="O459" s="1"/>
      <c r="P459" s="26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" customHeight="1">
      <c r="B460" s="95"/>
      <c r="C460" s="173" t="s">
        <v>1173</v>
      </c>
      <c r="D460" s="173" t="s">
        <v>1204</v>
      </c>
      <c r="E460" s="78" t="s">
        <v>1205</v>
      </c>
      <c r="F460" s="79">
        <v>45200</v>
      </c>
      <c r="G460" s="79">
        <v>45231</v>
      </c>
      <c r="H460" s="83"/>
      <c r="I460" s="83"/>
      <c r="J460" s="84"/>
      <c r="K460" s="129" t="s">
        <v>1206</v>
      </c>
      <c r="L460" s="22"/>
      <c r="M460" s="17"/>
      <c r="N460" s="17"/>
      <c r="O460" s="17"/>
      <c r="P460" s="20"/>
      <c r="Q460" s="17"/>
      <c r="R460" s="17"/>
    </row>
    <row r="461" spans="1:28" ht="15" customHeight="1">
      <c r="A461" s="1"/>
      <c r="B461" s="90"/>
      <c r="C461" s="77" t="s">
        <v>1173</v>
      </c>
      <c r="D461" s="77" t="s">
        <v>1207</v>
      </c>
      <c r="E461" s="87" t="s">
        <v>1208</v>
      </c>
      <c r="F461" s="147"/>
      <c r="G461" s="131">
        <v>43252</v>
      </c>
      <c r="H461" s="79">
        <v>43282</v>
      </c>
      <c r="I461" s="147"/>
      <c r="J461" s="90"/>
      <c r="K461" s="126" t="s">
        <v>1209</v>
      </c>
      <c r="L461" s="25" t="s">
        <v>35</v>
      </c>
      <c r="M461" s="1"/>
      <c r="N461" s="1"/>
      <c r="O461" s="1"/>
      <c r="P461" s="26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" customHeight="1">
      <c r="A462" s="1"/>
      <c r="B462" s="90"/>
      <c r="C462" s="77" t="s">
        <v>1173</v>
      </c>
      <c r="D462" s="77" t="s">
        <v>1207</v>
      </c>
      <c r="E462" s="87" t="s">
        <v>1208</v>
      </c>
      <c r="F462" s="88">
        <v>43374</v>
      </c>
      <c r="G462" s="111">
        <v>43405</v>
      </c>
      <c r="H462" s="88">
        <v>43435</v>
      </c>
      <c r="I462" s="108">
        <v>1</v>
      </c>
      <c r="J462" s="90" t="s">
        <v>27</v>
      </c>
      <c r="K462" s="126" t="s">
        <v>1209</v>
      </c>
      <c r="L462" s="25" t="s">
        <v>35</v>
      </c>
      <c r="M462" s="1"/>
      <c r="N462" s="1"/>
      <c r="O462" s="1"/>
      <c r="P462" s="26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" customHeight="1">
      <c r="A463" s="35"/>
      <c r="B463" s="93"/>
      <c r="C463" s="77" t="s">
        <v>1173</v>
      </c>
      <c r="D463" s="77" t="s">
        <v>1210</v>
      </c>
      <c r="E463" s="78" t="s">
        <v>1211</v>
      </c>
      <c r="F463" s="88">
        <v>44682</v>
      </c>
      <c r="G463" s="88">
        <v>44866</v>
      </c>
      <c r="H463" s="88">
        <v>44743</v>
      </c>
      <c r="I463" s="108">
        <v>1</v>
      </c>
      <c r="J463" s="86"/>
      <c r="K463" s="126" t="s">
        <v>1212</v>
      </c>
      <c r="L463" s="17"/>
      <c r="M463" s="17"/>
      <c r="N463" s="17"/>
      <c r="O463" s="17"/>
      <c r="P463" s="2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5" customHeight="1">
      <c r="A464" s="1"/>
      <c r="B464" s="90"/>
      <c r="C464" s="77" t="s">
        <v>1173</v>
      </c>
      <c r="D464" s="77" t="s">
        <v>1213</v>
      </c>
      <c r="E464" s="87" t="s">
        <v>1214</v>
      </c>
      <c r="F464" s="107">
        <v>43374</v>
      </c>
      <c r="G464" s="107">
        <v>43405</v>
      </c>
      <c r="H464" s="88">
        <v>43435</v>
      </c>
      <c r="I464" s="108">
        <v>1</v>
      </c>
      <c r="J464" s="90"/>
      <c r="K464" s="126" t="s">
        <v>1215</v>
      </c>
      <c r="L464" s="25" t="s">
        <v>35</v>
      </c>
      <c r="M464" s="1"/>
      <c r="N464" s="1"/>
      <c r="O464" s="1"/>
      <c r="P464" s="26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" customHeight="1">
      <c r="A465" s="1"/>
      <c r="B465" s="90"/>
      <c r="C465" s="77" t="s">
        <v>1173</v>
      </c>
      <c r="D465" s="77" t="s">
        <v>1213</v>
      </c>
      <c r="E465" s="87" t="s">
        <v>1214</v>
      </c>
      <c r="F465" s="88">
        <v>43739</v>
      </c>
      <c r="G465" s="88">
        <v>43770</v>
      </c>
      <c r="H465" s="88">
        <v>43800</v>
      </c>
      <c r="I465" s="108">
        <v>1</v>
      </c>
      <c r="J465" s="90" t="s">
        <v>27</v>
      </c>
      <c r="K465" s="126" t="s">
        <v>1215</v>
      </c>
      <c r="L465" s="1"/>
      <c r="M465" s="1"/>
      <c r="N465" s="1"/>
      <c r="O465" s="1"/>
      <c r="P465" s="26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" customHeight="1">
      <c r="A466" s="17"/>
      <c r="B466" s="93"/>
      <c r="C466" s="77" t="s">
        <v>1173</v>
      </c>
      <c r="D466" s="77" t="s">
        <v>1216</v>
      </c>
      <c r="E466" s="87" t="s">
        <v>1217</v>
      </c>
      <c r="F466" s="88">
        <v>44835</v>
      </c>
      <c r="G466" s="88">
        <v>44866</v>
      </c>
      <c r="H466" s="88">
        <v>44896</v>
      </c>
      <c r="I466" s="108">
        <v>1</v>
      </c>
      <c r="J466" s="84"/>
      <c r="K466" s="126" t="s">
        <v>1218</v>
      </c>
      <c r="L466" s="17"/>
      <c r="M466" s="17"/>
      <c r="N466" s="17"/>
      <c r="O466" s="17"/>
      <c r="P466" s="27"/>
      <c r="Q466" s="1" t="s">
        <v>39</v>
      </c>
      <c r="R466" s="17"/>
      <c r="S466" s="17"/>
      <c r="T466" s="1"/>
      <c r="U466" s="17"/>
      <c r="V466" s="17"/>
      <c r="W466" s="17"/>
      <c r="X466" s="17"/>
      <c r="Y466" s="17"/>
      <c r="Z466" s="17"/>
      <c r="AA466" s="17"/>
      <c r="AB466" s="17"/>
    </row>
    <row r="467" spans="1:28" ht="15" customHeight="1">
      <c r="A467" s="1"/>
      <c r="B467" s="90"/>
      <c r="C467" s="77" t="s">
        <v>1173</v>
      </c>
      <c r="D467" s="77" t="s">
        <v>1219</v>
      </c>
      <c r="E467" s="87" t="s">
        <v>1220</v>
      </c>
      <c r="F467" s="88">
        <v>44105</v>
      </c>
      <c r="G467" s="88">
        <v>44136</v>
      </c>
      <c r="H467" s="88">
        <v>44166</v>
      </c>
      <c r="I467" s="108">
        <v>1</v>
      </c>
      <c r="J467" s="86"/>
      <c r="K467" s="126" t="s">
        <v>1221</v>
      </c>
      <c r="L467" s="1"/>
      <c r="M467" s="1"/>
      <c r="N467" s="1"/>
      <c r="O467" s="1"/>
      <c r="P467" s="26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" customHeight="1">
      <c r="A468" s="23"/>
      <c r="B468" s="90"/>
      <c r="C468" s="77" t="s">
        <v>1173</v>
      </c>
      <c r="D468" s="77" t="s">
        <v>1219</v>
      </c>
      <c r="E468" s="87" t="s">
        <v>1220</v>
      </c>
      <c r="F468" s="88">
        <v>44470</v>
      </c>
      <c r="G468" s="88">
        <v>44501</v>
      </c>
      <c r="H468" s="88">
        <v>44531</v>
      </c>
      <c r="I468" s="108">
        <v>1</v>
      </c>
      <c r="J468" s="90" t="s">
        <v>27</v>
      </c>
      <c r="K468" s="126" t="s">
        <v>1221</v>
      </c>
      <c r="L468" s="23"/>
      <c r="M468" s="23"/>
      <c r="N468" s="23"/>
      <c r="O468" s="23"/>
      <c r="P468" s="24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 spans="1:28" ht="15" customHeight="1">
      <c r="A469" s="17"/>
      <c r="B469" s="119" t="s">
        <v>364</v>
      </c>
      <c r="C469" s="77" t="s">
        <v>1173</v>
      </c>
      <c r="D469" s="77" t="s">
        <v>1219</v>
      </c>
      <c r="E469" s="87" t="s">
        <v>1220</v>
      </c>
      <c r="F469" s="79">
        <v>44682</v>
      </c>
      <c r="G469" s="79">
        <v>44713</v>
      </c>
      <c r="H469" s="79"/>
      <c r="I469" s="79"/>
      <c r="J469" s="90" t="s">
        <v>27</v>
      </c>
      <c r="K469" s="126" t="s">
        <v>1221</v>
      </c>
      <c r="L469" s="17"/>
      <c r="M469" s="17" t="s">
        <v>365</v>
      </c>
      <c r="N469" s="17" t="s">
        <v>366</v>
      </c>
      <c r="O469" s="17"/>
      <c r="P469" s="20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5" customHeight="1">
      <c r="A470" s="1"/>
      <c r="B470" s="90"/>
      <c r="C470" s="77" t="s">
        <v>1222</v>
      </c>
      <c r="D470" s="77" t="s">
        <v>794</v>
      </c>
      <c r="E470" s="87" t="s">
        <v>1223</v>
      </c>
      <c r="F470" s="88">
        <v>43739</v>
      </c>
      <c r="G470" s="88">
        <v>43617</v>
      </c>
      <c r="H470" s="88">
        <v>43647</v>
      </c>
      <c r="I470" s="89">
        <v>1</v>
      </c>
      <c r="J470" s="90"/>
      <c r="K470" s="126" t="s">
        <v>1224</v>
      </c>
      <c r="L470" s="1"/>
      <c r="M470" s="1"/>
      <c r="N470" s="1"/>
      <c r="O470" s="1"/>
      <c r="P470" s="26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" customHeight="1">
      <c r="A471" s="1"/>
      <c r="B471" s="86"/>
      <c r="C471" s="77" t="s">
        <v>1222</v>
      </c>
      <c r="D471" s="77" t="s">
        <v>794</v>
      </c>
      <c r="E471" s="87" t="s">
        <v>1223</v>
      </c>
      <c r="F471" s="88">
        <v>44105</v>
      </c>
      <c r="G471" s="88">
        <v>43770</v>
      </c>
      <c r="H471" s="88">
        <v>43800</v>
      </c>
      <c r="I471" s="89">
        <v>1</v>
      </c>
      <c r="J471" s="90" t="s">
        <v>27</v>
      </c>
      <c r="K471" s="126" t="s">
        <v>1224</v>
      </c>
      <c r="L471" s="1"/>
      <c r="M471" s="1"/>
      <c r="N471" s="1"/>
      <c r="O471" s="1"/>
      <c r="P471" s="26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" customHeight="1">
      <c r="A472" s="1"/>
      <c r="B472" s="86"/>
      <c r="C472" s="77" t="s">
        <v>1222</v>
      </c>
      <c r="D472" s="77" t="s">
        <v>794</v>
      </c>
      <c r="E472" s="87" t="s">
        <v>1223</v>
      </c>
      <c r="F472" s="94"/>
      <c r="G472" s="81"/>
      <c r="H472" s="79">
        <v>44166</v>
      </c>
      <c r="I472" s="94"/>
      <c r="J472" s="90" t="s">
        <v>27</v>
      </c>
      <c r="K472" s="126" t="s">
        <v>1225</v>
      </c>
      <c r="L472" s="1"/>
      <c r="M472" s="1"/>
      <c r="N472" s="1"/>
      <c r="O472" s="1"/>
      <c r="P472" s="26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" customHeight="1">
      <c r="A473" s="1"/>
      <c r="B473" s="86"/>
      <c r="C473" s="77" t="s">
        <v>1222</v>
      </c>
      <c r="D473" s="77" t="s">
        <v>1226</v>
      </c>
      <c r="E473" s="87" t="s">
        <v>1227</v>
      </c>
      <c r="F473" s="88">
        <v>43739</v>
      </c>
      <c r="G473" s="88">
        <v>43770</v>
      </c>
      <c r="H473" s="88">
        <v>43800</v>
      </c>
      <c r="I473" s="89">
        <v>1</v>
      </c>
      <c r="J473" s="86"/>
      <c r="K473" s="126" t="s">
        <v>1228</v>
      </c>
      <c r="L473" s="1"/>
      <c r="M473" s="1"/>
      <c r="N473" s="1"/>
      <c r="O473" s="1"/>
      <c r="P473" s="26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" customHeight="1">
      <c r="A474" s="1"/>
      <c r="B474" s="90"/>
      <c r="C474" s="77" t="s">
        <v>1222</v>
      </c>
      <c r="D474" s="77" t="s">
        <v>1229</v>
      </c>
      <c r="E474" s="87" t="s">
        <v>1230</v>
      </c>
      <c r="F474" s="88">
        <v>42644</v>
      </c>
      <c r="G474" s="88">
        <v>42675</v>
      </c>
      <c r="H474" s="88">
        <v>42675</v>
      </c>
      <c r="I474" s="89">
        <v>1</v>
      </c>
      <c r="J474" s="90"/>
      <c r="K474" s="126"/>
      <c r="L474" s="25" t="s">
        <v>35</v>
      </c>
      <c r="M474" s="1"/>
      <c r="N474" s="1"/>
      <c r="O474" s="1"/>
      <c r="P474" s="26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" customHeight="1">
      <c r="B475" s="91"/>
      <c r="C475" s="173" t="s">
        <v>1222</v>
      </c>
      <c r="D475" s="173" t="s">
        <v>3376</v>
      </c>
      <c r="E475" s="78" t="s">
        <v>3377</v>
      </c>
      <c r="F475" s="83"/>
      <c r="G475" s="79">
        <v>45231</v>
      </c>
      <c r="H475" s="83"/>
      <c r="I475" s="83"/>
      <c r="J475" s="84"/>
      <c r="K475" s="92"/>
      <c r="L475" s="22"/>
      <c r="M475" s="17"/>
      <c r="N475" s="17"/>
      <c r="O475" s="17"/>
      <c r="P475" s="20"/>
      <c r="Q475" s="17"/>
      <c r="R475" s="17"/>
    </row>
    <row r="476" spans="1:28" ht="15" customHeight="1">
      <c r="B476" s="95"/>
      <c r="C476" s="173" t="s">
        <v>1222</v>
      </c>
      <c r="D476" s="173" t="s">
        <v>1231</v>
      </c>
      <c r="E476" s="78" t="s">
        <v>1232</v>
      </c>
      <c r="F476" s="79">
        <v>45200</v>
      </c>
      <c r="G476" s="79">
        <v>45231</v>
      </c>
      <c r="H476" s="83"/>
      <c r="I476" s="83"/>
      <c r="J476" s="84"/>
      <c r="K476" s="120" t="s">
        <v>1233</v>
      </c>
      <c r="L476" s="22"/>
      <c r="M476" s="17"/>
      <c r="N476" s="17"/>
      <c r="O476" s="17"/>
      <c r="P476" s="20"/>
      <c r="Q476" s="17"/>
      <c r="R476" s="17"/>
    </row>
    <row r="477" spans="1:28" ht="15" customHeight="1">
      <c r="B477" s="95"/>
      <c r="C477" s="173" t="s">
        <v>1234</v>
      </c>
      <c r="D477" s="173" t="s">
        <v>1235</v>
      </c>
      <c r="E477" s="78" t="s">
        <v>1236</v>
      </c>
      <c r="F477" s="79">
        <v>45200</v>
      </c>
      <c r="G477" s="79">
        <v>45231</v>
      </c>
      <c r="H477" s="83"/>
      <c r="I477" s="83"/>
      <c r="J477" s="84"/>
      <c r="K477" s="120" t="s">
        <v>1237</v>
      </c>
      <c r="L477" s="22"/>
      <c r="M477" s="17"/>
      <c r="N477" s="17"/>
      <c r="O477" s="17"/>
      <c r="P477" s="20"/>
      <c r="Q477" s="17"/>
      <c r="R477" s="17"/>
    </row>
    <row r="478" spans="1:28" ht="15" customHeight="1">
      <c r="A478" s="1"/>
      <c r="B478" s="90"/>
      <c r="C478" s="77" t="s">
        <v>1238</v>
      </c>
      <c r="D478" s="77" t="s">
        <v>630</v>
      </c>
      <c r="E478" s="87" t="s">
        <v>1239</v>
      </c>
      <c r="F478" s="88">
        <v>44105</v>
      </c>
      <c r="G478" s="88">
        <v>44136</v>
      </c>
      <c r="H478" s="88">
        <v>44166</v>
      </c>
      <c r="I478" s="89">
        <v>1</v>
      </c>
      <c r="J478" s="86"/>
      <c r="K478" s="126" t="s">
        <v>1240</v>
      </c>
      <c r="L478" s="1"/>
      <c r="M478" s="1"/>
      <c r="N478" s="1"/>
      <c r="O478" s="1"/>
      <c r="P478" s="26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" customHeight="1">
      <c r="A479" s="1"/>
      <c r="B479" s="90"/>
      <c r="C479" s="77" t="s">
        <v>1238</v>
      </c>
      <c r="D479" s="77" t="s">
        <v>1241</v>
      </c>
      <c r="E479" s="87" t="s">
        <v>1242</v>
      </c>
      <c r="F479" s="88">
        <v>44105</v>
      </c>
      <c r="G479" s="88">
        <v>44136</v>
      </c>
      <c r="H479" s="88">
        <v>44166</v>
      </c>
      <c r="I479" s="89">
        <v>1</v>
      </c>
      <c r="J479" s="86"/>
      <c r="K479" s="126" t="s">
        <v>1243</v>
      </c>
      <c r="L479" s="1"/>
      <c r="M479" s="1"/>
      <c r="N479" s="1"/>
      <c r="O479" s="1"/>
      <c r="P479" s="26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" customHeight="1">
      <c r="A480" s="1"/>
      <c r="B480" s="90"/>
      <c r="C480" s="77" t="s">
        <v>1238</v>
      </c>
      <c r="D480" s="77" t="s">
        <v>1244</v>
      </c>
      <c r="E480" s="87" t="s">
        <v>1245</v>
      </c>
      <c r="F480" s="121"/>
      <c r="G480" s="121"/>
      <c r="H480" s="98">
        <v>43800</v>
      </c>
      <c r="I480" s="79"/>
      <c r="J480" s="86"/>
      <c r="K480" s="126" t="s">
        <v>1246</v>
      </c>
      <c r="L480" s="1"/>
      <c r="M480" s="1"/>
      <c r="N480" s="1"/>
      <c r="O480" s="1"/>
      <c r="P480" s="26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" customHeight="1">
      <c r="A481" s="17"/>
      <c r="B481" s="93"/>
      <c r="C481" s="77" t="s">
        <v>1247</v>
      </c>
      <c r="D481" s="77" t="s">
        <v>1248</v>
      </c>
      <c r="E481" s="87" t="s">
        <v>1249</v>
      </c>
      <c r="F481" s="88">
        <v>44835</v>
      </c>
      <c r="G481" s="88">
        <v>44866</v>
      </c>
      <c r="H481" s="88">
        <v>44896</v>
      </c>
      <c r="I481" s="89">
        <v>1</v>
      </c>
      <c r="J481" s="84" t="s">
        <v>1250</v>
      </c>
      <c r="K481" s="126" t="s">
        <v>1251</v>
      </c>
      <c r="L481" s="17"/>
      <c r="M481" s="17"/>
      <c r="N481" s="17"/>
      <c r="O481" s="17"/>
      <c r="P481" s="27"/>
      <c r="Q481" s="1" t="s">
        <v>39</v>
      </c>
      <c r="R481" s="17"/>
      <c r="S481" s="17"/>
      <c r="T481" s="1"/>
      <c r="U481" s="17"/>
      <c r="V481" s="17"/>
      <c r="W481" s="17"/>
      <c r="X481" s="17"/>
      <c r="Y481" s="17"/>
      <c r="Z481" s="17"/>
      <c r="AA481" s="17"/>
      <c r="AB481" s="17"/>
    </row>
    <row r="482" spans="1:28" ht="15" customHeight="1">
      <c r="A482" s="17"/>
      <c r="B482" s="76"/>
      <c r="C482" s="77" t="s">
        <v>1247</v>
      </c>
      <c r="D482" s="77" t="s">
        <v>1252</v>
      </c>
      <c r="E482" s="78" t="s">
        <v>1253</v>
      </c>
      <c r="F482" s="88">
        <v>44682</v>
      </c>
      <c r="G482" s="88">
        <v>44501</v>
      </c>
      <c r="H482" s="88">
        <v>44743</v>
      </c>
      <c r="I482" s="89">
        <v>1</v>
      </c>
      <c r="J482" s="84"/>
      <c r="K482" s="126" t="s">
        <v>1254</v>
      </c>
      <c r="L482" s="17"/>
      <c r="M482" s="47" t="s">
        <v>39</v>
      </c>
      <c r="N482" s="17"/>
      <c r="O482" s="23" t="s">
        <v>41</v>
      </c>
      <c r="P482" s="20" t="s">
        <v>104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5" customHeight="1">
      <c r="A483" s="17"/>
      <c r="B483" s="148" t="s">
        <v>350</v>
      </c>
      <c r="C483" s="77" t="s">
        <v>1247</v>
      </c>
      <c r="D483" s="77" t="s">
        <v>1252</v>
      </c>
      <c r="E483" s="78" t="s">
        <v>1253</v>
      </c>
      <c r="F483" s="83"/>
      <c r="G483" s="83"/>
      <c r="H483" s="79">
        <v>45108</v>
      </c>
      <c r="I483" s="147"/>
      <c r="J483" s="90" t="s">
        <v>27</v>
      </c>
      <c r="K483" s="126" t="s">
        <v>1254</v>
      </c>
      <c r="L483" s="17"/>
      <c r="M483" s="17" t="s">
        <v>354</v>
      </c>
      <c r="N483" s="17"/>
      <c r="O483" s="17"/>
      <c r="P483" s="20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5" customHeight="1">
      <c r="A484" s="1"/>
      <c r="B484" s="90"/>
      <c r="C484" s="77" t="s">
        <v>1247</v>
      </c>
      <c r="D484" s="77" t="s">
        <v>1255</v>
      </c>
      <c r="E484" s="87" t="s">
        <v>1256</v>
      </c>
      <c r="F484" s="88">
        <v>43739</v>
      </c>
      <c r="G484" s="88">
        <v>43770</v>
      </c>
      <c r="H484" s="88">
        <v>43800</v>
      </c>
      <c r="I484" s="89">
        <v>1</v>
      </c>
      <c r="J484" s="86"/>
      <c r="K484" s="126" t="s">
        <v>1257</v>
      </c>
      <c r="L484" s="1"/>
      <c r="M484" s="1"/>
      <c r="N484" s="1"/>
      <c r="O484" s="1"/>
      <c r="P484" s="26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" customHeight="1">
      <c r="A485" s="1"/>
      <c r="B485" s="90"/>
      <c r="C485" s="77" t="s">
        <v>1247</v>
      </c>
      <c r="D485" s="77" t="s">
        <v>1258</v>
      </c>
      <c r="E485" s="87" t="s">
        <v>1259</v>
      </c>
      <c r="F485" s="88">
        <v>43009</v>
      </c>
      <c r="G485" s="88">
        <v>43040</v>
      </c>
      <c r="H485" s="88">
        <v>43070</v>
      </c>
      <c r="I485" s="89">
        <v>1</v>
      </c>
      <c r="J485" s="90"/>
      <c r="K485" s="126" t="s">
        <v>1260</v>
      </c>
      <c r="L485" s="25" t="s">
        <v>35</v>
      </c>
      <c r="M485" s="1"/>
      <c r="N485" s="1"/>
      <c r="O485" s="1"/>
      <c r="P485" s="26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" customHeight="1">
      <c r="A486" s="1"/>
      <c r="B486" s="90"/>
      <c r="C486" s="77" t="s">
        <v>1247</v>
      </c>
      <c r="D486" s="77" t="s">
        <v>1261</v>
      </c>
      <c r="E486" s="87" t="s">
        <v>1262</v>
      </c>
      <c r="F486" s="88">
        <v>43739</v>
      </c>
      <c r="G486" s="88">
        <v>43770</v>
      </c>
      <c r="H486" s="88">
        <v>43800</v>
      </c>
      <c r="I486" s="89">
        <v>1</v>
      </c>
      <c r="J486" s="86"/>
      <c r="K486" s="126" t="s">
        <v>1263</v>
      </c>
      <c r="L486" s="1"/>
      <c r="M486" s="1"/>
      <c r="N486" s="1"/>
      <c r="O486" s="1"/>
      <c r="P486" s="26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" customHeight="1">
      <c r="B487" s="95"/>
      <c r="C487" s="173" t="s">
        <v>1247</v>
      </c>
      <c r="D487" s="173" t="s">
        <v>1261</v>
      </c>
      <c r="E487" s="78" t="s">
        <v>1262</v>
      </c>
      <c r="F487" s="79">
        <v>45200</v>
      </c>
      <c r="G487" s="79">
        <v>45231</v>
      </c>
      <c r="H487" s="83"/>
      <c r="I487" s="83"/>
      <c r="J487" s="84" t="s">
        <v>27</v>
      </c>
      <c r="K487" s="120" t="s">
        <v>1263</v>
      </c>
      <c r="L487" s="22"/>
      <c r="M487" s="17"/>
      <c r="N487" s="17"/>
      <c r="O487" s="17"/>
      <c r="P487" s="20"/>
      <c r="Q487" s="17"/>
      <c r="R487" s="17"/>
    </row>
    <row r="488" spans="1:28" ht="15" customHeight="1">
      <c r="A488" s="1"/>
      <c r="B488" s="90"/>
      <c r="C488" s="77" t="s">
        <v>1247</v>
      </c>
      <c r="D488" s="77" t="s">
        <v>1264</v>
      </c>
      <c r="E488" s="87" t="s">
        <v>1265</v>
      </c>
      <c r="F488" s="88">
        <v>43586</v>
      </c>
      <c r="G488" s="88">
        <v>43617</v>
      </c>
      <c r="H488" s="88">
        <v>43647</v>
      </c>
      <c r="I488" s="89">
        <v>1</v>
      </c>
      <c r="J488" s="90"/>
      <c r="K488" s="126" t="s">
        <v>1266</v>
      </c>
      <c r="L488" s="1"/>
      <c r="M488" s="1"/>
      <c r="N488" s="1"/>
      <c r="O488" s="1"/>
      <c r="P488" s="26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" customHeight="1">
      <c r="A489" s="17"/>
      <c r="B489" s="76"/>
      <c r="C489" s="77" t="s">
        <v>1247</v>
      </c>
      <c r="D489" s="77" t="s">
        <v>1267</v>
      </c>
      <c r="E489" s="78" t="s">
        <v>1268</v>
      </c>
      <c r="F489" s="79">
        <v>45047</v>
      </c>
      <c r="G489" s="79">
        <v>45078</v>
      </c>
      <c r="H489" s="79">
        <v>45108</v>
      </c>
      <c r="I489" s="80">
        <v>1</v>
      </c>
      <c r="J489" s="84"/>
      <c r="K489" s="126" t="s">
        <v>1269</v>
      </c>
      <c r="L489" s="17"/>
      <c r="M489" s="17"/>
      <c r="N489" s="17"/>
      <c r="O489" s="17"/>
      <c r="P489" s="20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5" customHeight="1">
      <c r="B490" s="95"/>
      <c r="C490" s="77" t="s">
        <v>1247</v>
      </c>
      <c r="D490" s="77" t="s">
        <v>1267</v>
      </c>
      <c r="E490" s="78" t="s">
        <v>1268</v>
      </c>
      <c r="F490" s="79">
        <v>45200</v>
      </c>
      <c r="G490" s="79">
        <v>45231</v>
      </c>
      <c r="H490" s="83"/>
      <c r="I490" s="83"/>
      <c r="J490" s="84" t="s">
        <v>27</v>
      </c>
      <c r="K490" s="120" t="s">
        <v>1269</v>
      </c>
      <c r="L490" s="22"/>
      <c r="M490" s="17"/>
      <c r="N490" s="17"/>
      <c r="O490" s="17"/>
      <c r="P490" s="20"/>
      <c r="Q490" s="17"/>
      <c r="R490" s="17"/>
    </row>
    <row r="491" spans="1:28" ht="15" customHeight="1">
      <c r="A491" s="1"/>
      <c r="B491" s="90"/>
      <c r="C491" s="77" t="s">
        <v>1247</v>
      </c>
      <c r="D491" s="77" t="s">
        <v>1270</v>
      </c>
      <c r="E491" s="87" t="s">
        <v>1271</v>
      </c>
      <c r="F491" s="88">
        <v>43009</v>
      </c>
      <c r="G491" s="88">
        <v>43040</v>
      </c>
      <c r="H491" s="88">
        <v>43070</v>
      </c>
      <c r="I491" s="89">
        <v>1</v>
      </c>
      <c r="J491" s="90"/>
      <c r="K491" s="126" t="s">
        <v>1272</v>
      </c>
      <c r="L491" s="25" t="s">
        <v>35</v>
      </c>
      <c r="M491" s="1"/>
      <c r="N491" s="1"/>
      <c r="O491" s="1"/>
      <c r="P491" s="26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" customHeight="1">
      <c r="B492" s="95"/>
      <c r="C492" s="77" t="s">
        <v>1247</v>
      </c>
      <c r="D492" s="77" t="s">
        <v>1273</v>
      </c>
      <c r="E492" s="78" t="s">
        <v>1274</v>
      </c>
      <c r="F492" s="79">
        <v>45200</v>
      </c>
      <c r="G492" s="94"/>
      <c r="H492" s="83"/>
      <c r="I492" s="83"/>
      <c r="J492" s="84"/>
      <c r="K492" s="120" t="s">
        <v>1275</v>
      </c>
      <c r="L492" s="22"/>
      <c r="M492" s="17"/>
      <c r="N492" s="17"/>
      <c r="O492" s="17"/>
      <c r="P492" s="20"/>
      <c r="Q492" s="17"/>
      <c r="R492" s="17"/>
    </row>
    <row r="493" spans="1:28" ht="15" customHeight="1">
      <c r="A493" s="17"/>
      <c r="B493" s="76"/>
      <c r="C493" s="77" t="s">
        <v>1247</v>
      </c>
      <c r="D493" s="77" t="s">
        <v>1276</v>
      </c>
      <c r="E493" s="78" t="s">
        <v>1277</v>
      </c>
      <c r="F493" s="79">
        <v>45047</v>
      </c>
      <c r="G493" s="79">
        <v>45078</v>
      </c>
      <c r="H493" s="79">
        <v>45108</v>
      </c>
      <c r="I493" s="80">
        <v>1</v>
      </c>
      <c r="J493" s="84"/>
      <c r="K493" s="126" t="s">
        <v>1278</v>
      </c>
      <c r="L493" s="17"/>
      <c r="M493" s="17"/>
      <c r="N493" s="17"/>
      <c r="O493" s="17"/>
      <c r="P493" s="20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5" customHeight="1">
      <c r="A494" s="1"/>
      <c r="B494" s="86"/>
      <c r="C494" s="77" t="s">
        <v>1279</v>
      </c>
      <c r="D494" s="77" t="s">
        <v>1280</v>
      </c>
      <c r="E494" s="87" t="s">
        <v>1281</v>
      </c>
      <c r="F494" s="88">
        <v>43739</v>
      </c>
      <c r="G494" s="88">
        <v>43770</v>
      </c>
      <c r="H494" s="88">
        <v>43800</v>
      </c>
      <c r="I494" s="89">
        <v>1</v>
      </c>
      <c r="J494" s="86"/>
      <c r="K494" s="149" t="s">
        <v>1282</v>
      </c>
      <c r="L494" s="1"/>
      <c r="M494" s="1"/>
      <c r="N494" s="1"/>
      <c r="O494" s="1"/>
      <c r="P494" s="26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" customHeight="1">
      <c r="A495" s="1"/>
      <c r="B495" s="86"/>
      <c r="C495" s="77" t="s">
        <v>1279</v>
      </c>
      <c r="D495" s="77" t="s">
        <v>1283</v>
      </c>
      <c r="E495" s="87" t="s">
        <v>1284</v>
      </c>
      <c r="F495" s="88">
        <v>43739</v>
      </c>
      <c r="G495" s="88">
        <v>43770</v>
      </c>
      <c r="H495" s="88">
        <v>43800</v>
      </c>
      <c r="I495" s="89">
        <v>1</v>
      </c>
      <c r="J495" s="86"/>
      <c r="K495" s="126" t="s">
        <v>1285</v>
      </c>
      <c r="L495" s="1"/>
      <c r="M495" s="1"/>
      <c r="N495" s="1"/>
      <c r="O495" s="1"/>
      <c r="P495" s="26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" customHeight="1">
      <c r="B496" s="95"/>
      <c r="C496" s="77" t="s">
        <v>1279</v>
      </c>
      <c r="D496" s="77" t="s">
        <v>1286</v>
      </c>
      <c r="E496" s="78" t="s">
        <v>1287</v>
      </c>
      <c r="F496" s="79">
        <v>45200</v>
      </c>
      <c r="G496" s="94"/>
      <c r="H496" s="83"/>
      <c r="I496" s="83"/>
      <c r="J496" s="84"/>
      <c r="K496" s="120" t="s">
        <v>1288</v>
      </c>
      <c r="L496" s="22"/>
      <c r="M496" s="17"/>
      <c r="N496" s="17"/>
      <c r="O496" s="17"/>
      <c r="P496" s="20"/>
      <c r="Q496" s="17"/>
      <c r="R496" s="17"/>
    </row>
    <row r="497" spans="1:28" ht="15" customHeight="1">
      <c r="A497" s="1"/>
      <c r="B497" s="90"/>
      <c r="C497" s="77" t="s">
        <v>1279</v>
      </c>
      <c r="D497" s="77" t="s">
        <v>1289</v>
      </c>
      <c r="E497" s="87" t="s">
        <v>1290</v>
      </c>
      <c r="F497" s="107">
        <v>43374</v>
      </c>
      <c r="G497" s="107">
        <v>43405</v>
      </c>
      <c r="H497" s="88">
        <v>43435</v>
      </c>
      <c r="I497" s="108">
        <v>1</v>
      </c>
      <c r="J497" s="90"/>
      <c r="K497" s="126" t="s">
        <v>1291</v>
      </c>
      <c r="L497" s="25" t="s">
        <v>35</v>
      </c>
      <c r="M497" s="1"/>
      <c r="N497" s="1"/>
      <c r="O497" s="1"/>
      <c r="P497" s="26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" customHeight="1">
      <c r="A498" s="1"/>
      <c r="B498" s="90"/>
      <c r="C498" s="77" t="s">
        <v>1279</v>
      </c>
      <c r="D498" s="77" t="s">
        <v>1292</v>
      </c>
      <c r="E498" s="87" t="s">
        <v>1293</v>
      </c>
      <c r="F498" s="88">
        <v>43739</v>
      </c>
      <c r="G498" s="88">
        <v>43770</v>
      </c>
      <c r="H498" s="88">
        <v>43800</v>
      </c>
      <c r="I498" s="89">
        <v>1</v>
      </c>
      <c r="J498" s="90" t="s">
        <v>27</v>
      </c>
      <c r="K498" s="126" t="s">
        <v>1291</v>
      </c>
      <c r="L498" s="1"/>
      <c r="M498" s="1"/>
      <c r="N498" s="1"/>
      <c r="O498" s="1"/>
      <c r="P498" s="26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" customHeight="1">
      <c r="A499" s="17"/>
      <c r="B499" s="119" t="s">
        <v>364</v>
      </c>
      <c r="C499" s="77" t="s">
        <v>1279</v>
      </c>
      <c r="D499" s="77" t="s">
        <v>1292</v>
      </c>
      <c r="E499" s="78" t="s">
        <v>1293</v>
      </c>
      <c r="F499" s="79">
        <v>44682</v>
      </c>
      <c r="G499" s="79">
        <v>44713</v>
      </c>
      <c r="H499" s="79"/>
      <c r="I499" s="79"/>
      <c r="J499" s="90" t="s">
        <v>27</v>
      </c>
      <c r="K499" s="126" t="s">
        <v>1291</v>
      </c>
      <c r="L499" s="17"/>
      <c r="M499" s="17" t="s">
        <v>365</v>
      </c>
      <c r="N499" s="17" t="s">
        <v>366</v>
      </c>
      <c r="O499" s="17"/>
      <c r="P499" s="20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5" customHeight="1">
      <c r="A500" s="1"/>
      <c r="B500" s="90"/>
      <c r="C500" s="77" t="s">
        <v>1279</v>
      </c>
      <c r="D500" s="77" t="s">
        <v>1294</v>
      </c>
      <c r="E500" s="87" t="s">
        <v>1295</v>
      </c>
      <c r="F500" s="88">
        <v>43586</v>
      </c>
      <c r="G500" s="88">
        <v>43617</v>
      </c>
      <c r="H500" s="88">
        <v>43647</v>
      </c>
      <c r="I500" s="89">
        <v>1</v>
      </c>
      <c r="J500" s="90"/>
      <c r="K500" s="126" t="s">
        <v>1296</v>
      </c>
      <c r="L500" s="1"/>
      <c r="M500" s="1"/>
      <c r="N500" s="1"/>
      <c r="O500" s="1"/>
      <c r="P500" s="26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" customHeight="1">
      <c r="A501" s="17"/>
      <c r="B501" s="93"/>
      <c r="C501" s="77" t="s">
        <v>1279</v>
      </c>
      <c r="D501" s="77" t="s">
        <v>1297</v>
      </c>
      <c r="E501" s="87" t="s">
        <v>1298</v>
      </c>
      <c r="F501" s="79">
        <v>44835</v>
      </c>
      <c r="G501" s="79">
        <v>44866</v>
      </c>
      <c r="H501" s="94"/>
      <c r="I501" s="79"/>
      <c r="J501" s="84"/>
      <c r="K501" s="126" t="s">
        <v>1299</v>
      </c>
      <c r="L501" s="17"/>
      <c r="M501" s="17"/>
      <c r="N501" s="17"/>
      <c r="O501" s="17"/>
      <c r="P501" s="27"/>
      <c r="Q501" s="1" t="s">
        <v>39</v>
      </c>
      <c r="R501" s="17"/>
      <c r="S501" s="17"/>
      <c r="T501" s="1"/>
      <c r="U501" s="17"/>
      <c r="V501" s="17"/>
      <c r="W501" s="17"/>
      <c r="X501" s="17"/>
      <c r="Y501" s="17"/>
      <c r="Z501" s="17"/>
      <c r="AA501" s="17"/>
      <c r="AB501" s="17"/>
    </row>
    <row r="502" spans="1:28" ht="15" customHeight="1">
      <c r="A502" s="59"/>
      <c r="B502" s="95"/>
      <c r="C502" s="173" t="s">
        <v>1279</v>
      </c>
      <c r="D502" s="173" t="s">
        <v>1300</v>
      </c>
      <c r="E502" s="78" t="s">
        <v>1301</v>
      </c>
      <c r="F502" s="79">
        <v>45200</v>
      </c>
      <c r="G502" s="79">
        <v>45231</v>
      </c>
      <c r="H502" s="83"/>
      <c r="I502" s="83"/>
      <c r="J502" s="84"/>
      <c r="K502" s="120" t="s">
        <v>1302</v>
      </c>
      <c r="L502" s="22"/>
      <c r="M502" s="17"/>
      <c r="N502" s="17"/>
      <c r="O502" s="17"/>
      <c r="P502" s="20"/>
      <c r="Q502" s="17"/>
      <c r="R502" s="17"/>
    </row>
    <row r="503" spans="1:28" ht="15" customHeight="1">
      <c r="B503" s="95"/>
      <c r="C503" s="173" t="s">
        <v>1279</v>
      </c>
      <c r="D503" s="173" t="s">
        <v>300</v>
      </c>
      <c r="E503" s="78" t="s">
        <v>1303</v>
      </c>
      <c r="F503" s="79">
        <v>45200</v>
      </c>
      <c r="G503" s="79">
        <v>45231</v>
      </c>
      <c r="H503" s="83"/>
      <c r="I503" s="83"/>
      <c r="J503" s="84"/>
      <c r="K503" s="120" t="s">
        <v>1304</v>
      </c>
      <c r="L503" s="22"/>
      <c r="M503" s="17"/>
      <c r="N503" s="17"/>
      <c r="O503" s="17"/>
      <c r="P503" s="20"/>
      <c r="Q503" s="17"/>
      <c r="R503" s="17"/>
    </row>
    <row r="504" spans="1:28" ht="15" customHeight="1">
      <c r="A504" s="23"/>
      <c r="B504" s="90"/>
      <c r="C504" s="77" t="s">
        <v>1279</v>
      </c>
      <c r="D504" s="77" t="s">
        <v>1305</v>
      </c>
      <c r="E504" s="78" t="s">
        <v>1306</v>
      </c>
      <c r="F504" s="79">
        <v>44470</v>
      </c>
      <c r="G504" s="79">
        <v>44501</v>
      </c>
      <c r="H504" s="79"/>
      <c r="I504" s="79"/>
      <c r="J504" s="84"/>
      <c r="K504" s="126" t="s">
        <v>1307</v>
      </c>
      <c r="L504" s="23"/>
      <c r="M504" s="23"/>
      <c r="N504" s="23"/>
      <c r="O504" s="23"/>
      <c r="P504" s="24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 spans="1:28" ht="15" customHeight="1">
      <c r="A505" s="1"/>
      <c r="B505" s="90"/>
      <c r="C505" s="77" t="s">
        <v>1308</v>
      </c>
      <c r="D505" s="77" t="s">
        <v>1309</v>
      </c>
      <c r="E505" s="78" t="s">
        <v>1310</v>
      </c>
      <c r="F505" s="79">
        <v>44105</v>
      </c>
      <c r="G505" s="81"/>
      <c r="H505" s="79"/>
      <c r="I505" s="79"/>
      <c r="J505" s="86"/>
      <c r="K505" s="126" t="s">
        <v>1311</v>
      </c>
      <c r="L505" s="1"/>
      <c r="M505" s="1"/>
      <c r="N505" s="1"/>
      <c r="O505" s="1"/>
      <c r="P505" s="26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" customHeight="1">
      <c r="B506" s="95"/>
      <c r="C506" s="173" t="s">
        <v>1308</v>
      </c>
      <c r="D506" s="173" t="s">
        <v>1312</v>
      </c>
      <c r="E506" s="78" t="s">
        <v>1313</v>
      </c>
      <c r="F506" s="79">
        <v>45200</v>
      </c>
      <c r="G506" s="79">
        <v>45231</v>
      </c>
      <c r="H506" s="83"/>
      <c r="I506" s="83"/>
      <c r="J506" s="84"/>
      <c r="K506" s="120" t="s">
        <v>1314</v>
      </c>
      <c r="L506" s="22"/>
      <c r="M506" s="17"/>
      <c r="N506" s="17"/>
      <c r="O506" s="17"/>
      <c r="P506" s="20"/>
      <c r="Q506" s="17"/>
      <c r="R506" s="17"/>
    </row>
    <row r="507" spans="1:28" ht="15" customHeight="1">
      <c r="A507" s="37"/>
      <c r="B507" s="86"/>
      <c r="C507" s="101" t="s">
        <v>1308</v>
      </c>
      <c r="D507" s="101" t="s">
        <v>1315</v>
      </c>
      <c r="E507" s="78" t="s">
        <v>1316</v>
      </c>
      <c r="F507" s="88">
        <v>44835</v>
      </c>
      <c r="G507" s="88">
        <v>44713</v>
      </c>
      <c r="H507" s="88">
        <v>44896</v>
      </c>
      <c r="I507" s="89">
        <v>1</v>
      </c>
      <c r="J507" s="86"/>
      <c r="K507" s="126" t="s">
        <v>1317</v>
      </c>
      <c r="L507" s="17"/>
      <c r="M507" s="17"/>
      <c r="N507" s="17" t="s">
        <v>40</v>
      </c>
      <c r="O507" s="17"/>
      <c r="P507" s="20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5" customHeight="1">
      <c r="A508" s="17"/>
      <c r="B508" s="86"/>
      <c r="C508" s="77" t="s">
        <v>1318</v>
      </c>
      <c r="D508" s="77" t="s">
        <v>1319</v>
      </c>
      <c r="E508" s="78" t="s">
        <v>1320</v>
      </c>
      <c r="F508" s="79">
        <v>44682</v>
      </c>
      <c r="G508" s="79">
        <v>44713</v>
      </c>
      <c r="H508" s="79"/>
      <c r="I508" s="79"/>
      <c r="J508" s="86"/>
      <c r="K508" s="126" t="s">
        <v>1321</v>
      </c>
      <c r="L508" s="17"/>
      <c r="M508" s="23" t="s">
        <v>39</v>
      </c>
      <c r="N508" s="17" t="s">
        <v>40</v>
      </c>
      <c r="O508" s="17"/>
      <c r="P508" s="20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5" customHeight="1">
      <c r="A509" s="1"/>
      <c r="B509" s="90"/>
      <c r="C509" s="77" t="s">
        <v>1318</v>
      </c>
      <c r="D509" s="77" t="s">
        <v>1322</v>
      </c>
      <c r="E509" s="87" t="s">
        <v>1323</v>
      </c>
      <c r="F509" s="88">
        <v>42461</v>
      </c>
      <c r="G509" s="88">
        <v>42491</v>
      </c>
      <c r="H509" s="88">
        <v>42522</v>
      </c>
      <c r="I509" s="89">
        <v>1</v>
      </c>
      <c r="J509" s="90"/>
      <c r="K509" s="126" t="s">
        <v>1324</v>
      </c>
      <c r="L509" s="25" t="s">
        <v>35</v>
      </c>
      <c r="M509" s="1"/>
      <c r="N509" s="1"/>
      <c r="O509" s="1"/>
      <c r="P509" s="26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" customHeight="1">
      <c r="A510" s="17"/>
      <c r="B510" s="76"/>
      <c r="C510" s="77" t="s">
        <v>1318</v>
      </c>
      <c r="D510" s="77" t="s">
        <v>1325</v>
      </c>
      <c r="E510" s="78" t="s">
        <v>1326</v>
      </c>
      <c r="F510" s="79">
        <v>45047</v>
      </c>
      <c r="G510" s="94"/>
      <c r="H510" s="83"/>
      <c r="I510" s="83"/>
      <c r="J510" s="84"/>
      <c r="K510" s="126" t="s">
        <v>1327</v>
      </c>
      <c r="L510" s="17"/>
      <c r="M510" s="17"/>
      <c r="N510" s="17"/>
      <c r="O510" s="17"/>
      <c r="P510" s="20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5" customHeight="1">
      <c r="A511" s="35"/>
      <c r="B511" s="93"/>
      <c r="C511" s="77" t="s">
        <v>1318</v>
      </c>
      <c r="D511" s="77" t="s">
        <v>1328</v>
      </c>
      <c r="E511" s="87" t="s">
        <v>1329</v>
      </c>
      <c r="F511" s="88">
        <v>44835</v>
      </c>
      <c r="G511" s="88">
        <v>44866</v>
      </c>
      <c r="H511" s="88">
        <v>44896</v>
      </c>
      <c r="I511" s="89">
        <v>1</v>
      </c>
      <c r="J511" s="84"/>
      <c r="K511" s="126" t="s">
        <v>1330</v>
      </c>
      <c r="L511" s="17"/>
      <c r="M511" s="17"/>
      <c r="N511" s="17"/>
      <c r="O511" s="17"/>
      <c r="P511" s="27"/>
      <c r="Q511" s="1" t="s">
        <v>39</v>
      </c>
      <c r="R511" s="17"/>
      <c r="S511" s="17"/>
      <c r="T511" s="1"/>
      <c r="U511" s="17"/>
      <c r="V511" s="17"/>
      <c r="W511" s="17"/>
      <c r="X511" s="17"/>
      <c r="Y511" s="17"/>
      <c r="Z511" s="17"/>
      <c r="AA511" s="17"/>
      <c r="AB511" s="17"/>
    </row>
    <row r="512" spans="1:28" ht="15" customHeight="1">
      <c r="A512" s="17"/>
      <c r="B512" s="76"/>
      <c r="C512" s="77" t="s">
        <v>1318</v>
      </c>
      <c r="D512" s="77" t="s">
        <v>1331</v>
      </c>
      <c r="E512" s="78" t="s">
        <v>1332</v>
      </c>
      <c r="F512" s="79">
        <v>45047</v>
      </c>
      <c r="G512" s="79">
        <v>45078</v>
      </c>
      <c r="H512" s="79">
        <v>45108</v>
      </c>
      <c r="I512" s="80">
        <v>1</v>
      </c>
      <c r="J512" s="84"/>
      <c r="K512" s="126" t="s">
        <v>1333</v>
      </c>
      <c r="L512" s="17"/>
      <c r="M512" s="17"/>
      <c r="N512" s="17"/>
      <c r="O512" s="17"/>
      <c r="P512" s="20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5" customHeight="1">
      <c r="B513" s="95"/>
      <c r="C513" s="77" t="s">
        <v>1318</v>
      </c>
      <c r="D513" s="77" t="s">
        <v>1331</v>
      </c>
      <c r="E513" s="78" t="s">
        <v>1332</v>
      </c>
      <c r="F513" s="79">
        <v>45200</v>
      </c>
      <c r="G513" s="94"/>
      <c r="H513" s="83"/>
      <c r="I513" s="83"/>
      <c r="J513" s="84" t="s">
        <v>27</v>
      </c>
      <c r="K513" s="120" t="s">
        <v>1333</v>
      </c>
      <c r="L513" s="22"/>
      <c r="M513" s="17"/>
      <c r="N513" s="17"/>
      <c r="O513" s="17"/>
      <c r="P513" s="20"/>
      <c r="Q513" s="17"/>
      <c r="R513" s="17"/>
    </row>
    <row r="514" spans="1:28" ht="15" customHeight="1">
      <c r="B514" s="95"/>
      <c r="C514" s="77" t="s">
        <v>1318</v>
      </c>
      <c r="D514" s="77" t="s">
        <v>1334</v>
      </c>
      <c r="E514" s="78" t="s">
        <v>1335</v>
      </c>
      <c r="F514" s="79">
        <v>45200</v>
      </c>
      <c r="G514" s="79"/>
      <c r="H514" s="83"/>
      <c r="I514" s="83"/>
      <c r="J514" s="84"/>
      <c r="K514" s="120" t="s">
        <v>1336</v>
      </c>
      <c r="L514" s="22"/>
      <c r="M514" s="17"/>
      <c r="N514" s="17"/>
      <c r="O514" s="17"/>
      <c r="P514" s="20"/>
      <c r="Q514" s="17"/>
      <c r="R514" s="17"/>
    </row>
    <row r="515" spans="1:28" ht="15" customHeight="1">
      <c r="A515" s="1"/>
      <c r="B515" s="90"/>
      <c r="C515" s="77" t="s">
        <v>1337</v>
      </c>
      <c r="D515" s="77" t="s">
        <v>1338</v>
      </c>
      <c r="E515" s="87" t="s">
        <v>1339</v>
      </c>
      <c r="F515" s="88">
        <v>42856</v>
      </c>
      <c r="G515" s="88">
        <v>42887</v>
      </c>
      <c r="H515" s="88">
        <v>42917</v>
      </c>
      <c r="I515" s="89">
        <v>1</v>
      </c>
      <c r="J515" s="90"/>
      <c r="K515" s="126" t="s">
        <v>1340</v>
      </c>
      <c r="L515" s="25" t="s">
        <v>35</v>
      </c>
      <c r="M515" s="1"/>
      <c r="N515" s="1"/>
      <c r="O515" s="1"/>
      <c r="P515" s="26"/>
      <c r="Q515" s="1"/>
      <c r="R515" s="1"/>
      <c r="S515" s="1"/>
      <c r="T515" s="1"/>
      <c r="U515" s="33" t="s">
        <v>1341</v>
      </c>
      <c r="V515" s="1"/>
      <c r="W515" s="1"/>
      <c r="X515" s="1"/>
      <c r="Y515" s="1"/>
      <c r="Z515" s="1"/>
      <c r="AA515" s="1"/>
      <c r="AB515" s="1"/>
    </row>
    <row r="516" spans="1:28" ht="15" customHeight="1">
      <c r="A516" s="17"/>
      <c r="B516" s="86"/>
      <c r="C516" s="77" t="s">
        <v>1337</v>
      </c>
      <c r="D516" s="77" t="s">
        <v>1338</v>
      </c>
      <c r="E516" s="87" t="s">
        <v>1339</v>
      </c>
      <c r="F516" s="100"/>
      <c r="G516" s="100"/>
      <c r="H516" s="79">
        <v>44166</v>
      </c>
      <c r="I516" s="100"/>
      <c r="J516" s="90" t="s">
        <v>27</v>
      </c>
      <c r="K516" s="126" t="s">
        <v>1342</v>
      </c>
      <c r="L516" s="17"/>
      <c r="M516" s="17"/>
      <c r="N516" s="17"/>
      <c r="O516" s="17"/>
      <c r="P516" s="20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5" customHeight="1">
      <c r="B517" s="91"/>
      <c r="C517" s="173" t="s">
        <v>1337</v>
      </c>
      <c r="D517" s="173" t="s">
        <v>853</v>
      </c>
      <c r="E517" s="78" t="s">
        <v>3378</v>
      </c>
      <c r="F517" s="83"/>
      <c r="G517" s="79">
        <v>45231</v>
      </c>
      <c r="H517" s="83"/>
      <c r="I517" s="83"/>
      <c r="J517" s="84"/>
      <c r="K517" s="92" t="s">
        <v>3379</v>
      </c>
      <c r="L517" s="22"/>
      <c r="M517" s="17"/>
      <c r="N517" s="17"/>
      <c r="O517" s="17"/>
      <c r="P517" s="20"/>
      <c r="Q517" s="17"/>
      <c r="R517" s="17"/>
    </row>
    <row r="518" spans="1:28" ht="15" customHeight="1">
      <c r="A518" s="17"/>
      <c r="B518" s="76"/>
      <c r="C518" s="173" t="s">
        <v>1337</v>
      </c>
      <c r="D518" s="173" t="s">
        <v>1343</v>
      </c>
      <c r="E518" s="78" t="s">
        <v>1344</v>
      </c>
      <c r="F518" s="79">
        <v>45047</v>
      </c>
      <c r="G518" s="79">
        <v>45231</v>
      </c>
      <c r="H518" s="79">
        <v>45108</v>
      </c>
      <c r="I518" s="80">
        <v>1</v>
      </c>
      <c r="J518" s="84"/>
      <c r="K518" s="126" t="s">
        <v>1345</v>
      </c>
      <c r="L518" s="17"/>
      <c r="M518" s="17"/>
      <c r="N518" s="17"/>
      <c r="O518" s="17"/>
      <c r="P518" s="20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5" customHeight="1">
      <c r="A519" s="1"/>
      <c r="B519" s="86"/>
      <c r="C519" s="77" t="s">
        <v>1337</v>
      </c>
      <c r="D519" s="77" t="s">
        <v>1346</v>
      </c>
      <c r="E519" s="87" t="s">
        <v>1347</v>
      </c>
      <c r="F519" s="107">
        <v>43374</v>
      </c>
      <c r="G519" s="107">
        <v>43405</v>
      </c>
      <c r="H519" s="88">
        <v>43435</v>
      </c>
      <c r="I519" s="108">
        <v>1</v>
      </c>
      <c r="J519" s="90"/>
      <c r="K519" s="126" t="s">
        <v>1348</v>
      </c>
      <c r="L519" s="25" t="s">
        <v>35</v>
      </c>
      <c r="M519" s="1"/>
      <c r="N519" s="1"/>
      <c r="O519" s="1"/>
      <c r="P519" s="26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" customHeight="1">
      <c r="A520" s="17"/>
      <c r="B520" s="76"/>
      <c r="C520" s="77" t="s">
        <v>1337</v>
      </c>
      <c r="D520" s="77" t="s">
        <v>1349</v>
      </c>
      <c r="E520" s="78" t="s">
        <v>1350</v>
      </c>
      <c r="F520" s="79">
        <v>45047</v>
      </c>
      <c r="G520" s="79">
        <v>45078</v>
      </c>
      <c r="H520" s="79">
        <v>45108</v>
      </c>
      <c r="I520" s="80">
        <v>1</v>
      </c>
      <c r="J520" s="84"/>
      <c r="K520" s="126" t="s">
        <v>1351</v>
      </c>
      <c r="L520" s="17"/>
      <c r="M520" s="17"/>
      <c r="N520" s="17"/>
      <c r="O520" s="17"/>
      <c r="P520" s="20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5" customHeight="1">
      <c r="A521" s="1"/>
      <c r="B521" s="90"/>
      <c r="C521" s="77" t="s">
        <v>1337</v>
      </c>
      <c r="D521" s="77" t="s">
        <v>1352</v>
      </c>
      <c r="E521" s="87" t="s">
        <v>1353</v>
      </c>
      <c r="F521" s="107">
        <v>43374</v>
      </c>
      <c r="G521" s="107">
        <v>43405</v>
      </c>
      <c r="H521" s="88">
        <v>43435</v>
      </c>
      <c r="I521" s="108">
        <v>1</v>
      </c>
      <c r="J521" s="90"/>
      <c r="K521" s="126" t="s">
        <v>1354</v>
      </c>
      <c r="L521" s="25" t="s">
        <v>35</v>
      </c>
      <c r="M521" s="1"/>
      <c r="N521" s="1"/>
      <c r="O521" s="1"/>
      <c r="P521" s="26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" customHeight="1">
      <c r="A522" s="1"/>
      <c r="B522" s="90"/>
      <c r="C522" s="77" t="s">
        <v>1337</v>
      </c>
      <c r="D522" s="77" t="s">
        <v>1355</v>
      </c>
      <c r="E522" s="87" t="s">
        <v>1356</v>
      </c>
      <c r="F522" s="98">
        <v>44105</v>
      </c>
      <c r="G522" s="98">
        <v>44136</v>
      </c>
      <c r="H522" s="105"/>
      <c r="I522" s="79"/>
      <c r="J522" s="86"/>
      <c r="K522" s="126" t="s">
        <v>1357</v>
      </c>
      <c r="L522" s="1"/>
      <c r="M522" s="1"/>
      <c r="N522" s="1"/>
      <c r="O522" s="1"/>
      <c r="P522" s="26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" customHeight="1">
      <c r="A523" s="1"/>
      <c r="B523" s="90"/>
      <c r="C523" s="77" t="s">
        <v>1337</v>
      </c>
      <c r="D523" s="77" t="s">
        <v>1358</v>
      </c>
      <c r="E523" s="87" t="s">
        <v>1359</v>
      </c>
      <c r="F523" s="107">
        <v>43374</v>
      </c>
      <c r="G523" s="111">
        <v>43405</v>
      </c>
      <c r="H523" s="111">
        <v>43435</v>
      </c>
      <c r="I523" s="108">
        <v>1</v>
      </c>
      <c r="J523" s="90"/>
      <c r="K523" s="126" t="s">
        <v>1360</v>
      </c>
      <c r="L523" s="25" t="s">
        <v>35</v>
      </c>
      <c r="M523" s="1"/>
      <c r="N523" s="1"/>
      <c r="O523" s="1"/>
      <c r="P523" s="26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" customHeight="1">
      <c r="A524" s="1"/>
      <c r="B524" s="90"/>
      <c r="C524" s="77" t="s">
        <v>1337</v>
      </c>
      <c r="D524" s="77" t="s">
        <v>1361</v>
      </c>
      <c r="E524" s="87" t="s">
        <v>1362</v>
      </c>
      <c r="F524" s="102">
        <v>43221</v>
      </c>
      <c r="G524" s="102">
        <v>43252</v>
      </c>
      <c r="H524" s="111">
        <v>43282</v>
      </c>
      <c r="I524" s="103">
        <v>1</v>
      </c>
      <c r="J524" s="90"/>
      <c r="K524" s="126" t="s">
        <v>1363</v>
      </c>
      <c r="L524" s="25" t="s">
        <v>35</v>
      </c>
      <c r="M524" s="1"/>
      <c r="N524" s="1"/>
      <c r="O524" s="1"/>
      <c r="P524" s="26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" customHeight="1">
      <c r="A525" s="1"/>
      <c r="B525" s="90"/>
      <c r="C525" s="77" t="s">
        <v>1337</v>
      </c>
      <c r="D525" s="77" t="s">
        <v>1361</v>
      </c>
      <c r="E525" s="87" t="s">
        <v>1362</v>
      </c>
      <c r="F525" s="106">
        <v>43374</v>
      </c>
      <c r="G525" s="106">
        <v>43405</v>
      </c>
      <c r="H525" s="112"/>
      <c r="I525" s="106"/>
      <c r="J525" s="90" t="s">
        <v>27</v>
      </c>
      <c r="K525" s="126" t="s">
        <v>1363</v>
      </c>
      <c r="L525" s="25" t="s">
        <v>35</v>
      </c>
      <c r="M525" s="1"/>
      <c r="N525" s="1"/>
      <c r="O525" s="1"/>
      <c r="P525" s="26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" customHeight="1">
      <c r="A526" s="1"/>
      <c r="B526" s="90"/>
      <c r="C526" s="77" t="s">
        <v>1337</v>
      </c>
      <c r="D526" s="77" t="s">
        <v>1361</v>
      </c>
      <c r="E526" s="87" t="s">
        <v>1362</v>
      </c>
      <c r="F526" s="106"/>
      <c r="G526" s="79">
        <v>44713</v>
      </c>
      <c r="H526" s="112"/>
      <c r="I526" s="106"/>
      <c r="J526" s="90" t="s">
        <v>27</v>
      </c>
      <c r="K526" s="126" t="s">
        <v>1363</v>
      </c>
      <c r="L526" s="1"/>
      <c r="M526" s="1"/>
      <c r="N526" s="1" t="s">
        <v>366</v>
      </c>
      <c r="O526" s="1"/>
      <c r="P526" s="26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" customHeight="1">
      <c r="A527" s="17"/>
      <c r="B527" s="93"/>
      <c r="C527" s="77" t="s">
        <v>1337</v>
      </c>
      <c r="D527" s="77" t="s">
        <v>1364</v>
      </c>
      <c r="E527" s="87" t="s">
        <v>1365</v>
      </c>
      <c r="F527" s="88">
        <v>44835</v>
      </c>
      <c r="G527" s="88">
        <v>44866</v>
      </c>
      <c r="H527" s="88">
        <v>44896</v>
      </c>
      <c r="I527" s="89">
        <v>1</v>
      </c>
      <c r="J527" s="84"/>
      <c r="K527" s="126" t="s">
        <v>1366</v>
      </c>
      <c r="L527" s="17"/>
      <c r="M527" s="17"/>
      <c r="N527" s="17"/>
      <c r="O527" s="17"/>
      <c r="P527" s="27"/>
      <c r="Q527" s="1" t="s">
        <v>39</v>
      </c>
      <c r="R527" s="17"/>
      <c r="S527" s="17"/>
      <c r="T527" s="1"/>
      <c r="U527" s="17"/>
      <c r="V527" s="17"/>
      <c r="W527" s="17"/>
      <c r="X527" s="17"/>
      <c r="Y527" s="17"/>
      <c r="Z527" s="17"/>
      <c r="AA527" s="17"/>
      <c r="AB527" s="17"/>
    </row>
    <row r="528" spans="1:28" ht="15" customHeight="1">
      <c r="A528" s="1"/>
      <c r="B528" s="90"/>
      <c r="C528" s="77" t="s">
        <v>1337</v>
      </c>
      <c r="D528" s="77" t="s">
        <v>1364</v>
      </c>
      <c r="E528" s="87" t="s">
        <v>1365</v>
      </c>
      <c r="F528" s="84"/>
      <c r="G528" s="84"/>
      <c r="H528" s="79">
        <v>45108</v>
      </c>
      <c r="I528" s="81"/>
      <c r="J528" s="86" t="s">
        <v>27</v>
      </c>
      <c r="K528" s="126" t="s">
        <v>1366</v>
      </c>
      <c r="L528" s="1"/>
      <c r="M528" s="1"/>
      <c r="N528" s="1"/>
      <c r="O528" s="1"/>
      <c r="P528" s="26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" customHeight="1">
      <c r="B529" s="95"/>
      <c r="C529" s="173" t="s">
        <v>1337</v>
      </c>
      <c r="D529" s="173" t="s">
        <v>1367</v>
      </c>
      <c r="E529" s="78" t="s">
        <v>1368</v>
      </c>
      <c r="F529" s="79">
        <v>45200</v>
      </c>
      <c r="G529" s="79">
        <v>45231</v>
      </c>
      <c r="H529" s="83"/>
      <c r="I529" s="83"/>
      <c r="J529" s="84"/>
      <c r="K529" s="120" t="s">
        <v>1369</v>
      </c>
      <c r="L529" s="22"/>
      <c r="M529" s="32"/>
      <c r="N529" s="17"/>
      <c r="O529" s="17"/>
      <c r="P529" s="20"/>
      <c r="Q529" s="17"/>
      <c r="R529" s="17"/>
    </row>
    <row r="530" spans="1:28" ht="15" customHeight="1">
      <c r="A530" s="1"/>
      <c r="B530" s="90"/>
      <c r="C530" s="77" t="s">
        <v>1337</v>
      </c>
      <c r="D530" s="77" t="s">
        <v>1370</v>
      </c>
      <c r="E530" s="87" t="s">
        <v>1371</v>
      </c>
      <c r="F530" s="88">
        <v>44105</v>
      </c>
      <c r="G530" s="88">
        <v>44136</v>
      </c>
      <c r="H530" s="111">
        <v>44166</v>
      </c>
      <c r="I530" s="89">
        <v>1</v>
      </c>
      <c r="J530" s="86"/>
      <c r="K530" s="126" t="s">
        <v>1372</v>
      </c>
      <c r="L530" s="1"/>
      <c r="M530" s="1"/>
      <c r="N530" s="1"/>
      <c r="O530" s="1"/>
      <c r="P530" s="26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" customHeight="1">
      <c r="B531" s="95"/>
      <c r="C531" s="173" t="s">
        <v>1373</v>
      </c>
      <c r="D531" s="173" t="s">
        <v>1374</v>
      </c>
      <c r="E531" s="78" t="s">
        <v>1375</v>
      </c>
      <c r="F531" s="79">
        <v>45200</v>
      </c>
      <c r="G531" s="79">
        <v>45231</v>
      </c>
      <c r="H531" s="83"/>
      <c r="I531" s="83"/>
      <c r="J531" s="84"/>
      <c r="K531" s="120" t="s">
        <v>1376</v>
      </c>
      <c r="L531" s="22"/>
      <c r="M531" s="17"/>
      <c r="N531" s="17"/>
      <c r="O531" s="17"/>
      <c r="P531" s="20"/>
      <c r="Q531" s="17"/>
      <c r="R531" s="17"/>
    </row>
    <row r="532" spans="1:28" ht="15" customHeight="1">
      <c r="A532" s="1"/>
      <c r="B532" s="90"/>
      <c r="C532" s="77" t="s">
        <v>1373</v>
      </c>
      <c r="D532" s="77" t="s">
        <v>1377</v>
      </c>
      <c r="E532" s="87" t="s">
        <v>1378</v>
      </c>
      <c r="F532" s="88">
        <v>43586</v>
      </c>
      <c r="G532" s="88">
        <v>43617</v>
      </c>
      <c r="H532" s="111">
        <v>43647</v>
      </c>
      <c r="I532" s="89">
        <v>1</v>
      </c>
      <c r="J532" s="90"/>
      <c r="K532" s="126" t="s">
        <v>1379</v>
      </c>
      <c r="L532" s="1"/>
      <c r="M532" s="1"/>
      <c r="N532" s="1"/>
      <c r="O532" s="1"/>
      <c r="P532" s="26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" customHeight="1">
      <c r="A533" s="1"/>
      <c r="B533" s="90"/>
      <c r="C533" s="77" t="s">
        <v>1380</v>
      </c>
      <c r="D533" s="77" t="s">
        <v>1381</v>
      </c>
      <c r="E533" s="87" t="s">
        <v>1382</v>
      </c>
      <c r="F533" s="88">
        <v>43739</v>
      </c>
      <c r="G533" s="88">
        <v>43770</v>
      </c>
      <c r="H533" s="111">
        <v>43800</v>
      </c>
      <c r="I533" s="89">
        <v>1</v>
      </c>
      <c r="J533" s="86"/>
      <c r="K533" s="126" t="s">
        <v>1383</v>
      </c>
      <c r="L533" s="1"/>
      <c r="M533" s="1"/>
      <c r="N533" s="1"/>
      <c r="O533" s="1"/>
      <c r="P533" s="26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" customHeight="1">
      <c r="B534" s="95"/>
      <c r="C534" s="173" t="s">
        <v>1384</v>
      </c>
      <c r="D534" s="173" t="s">
        <v>1385</v>
      </c>
      <c r="E534" s="78" t="s">
        <v>1386</v>
      </c>
      <c r="F534" s="79">
        <v>45200</v>
      </c>
      <c r="G534" s="79">
        <v>45231</v>
      </c>
      <c r="H534" s="83"/>
      <c r="I534" s="83"/>
      <c r="J534" s="84"/>
      <c r="K534" s="120" t="s">
        <v>1387</v>
      </c>
      <c r="L534" s="22"/>
      <c r="M534" s="17"/>
      <c r="N534" s="17"/>
      <c r="O534" s="17"/>
      <c r="P534" s="20"/>
      <c r="Q534" s="17"/>
      <c r="R534" s="17"/>
    </row>
    <row r="535" spans="1:28" ht="15" customHeight="1">
      <c r="A535" s="17"/>
      <c r="B535" s="76"/>
      <c r="C535" s="101" t="s">
        <v>1384</v>
      </c>
      <c r="D535" s="101" t="s">
        <v>1388</v>
      </c>
      <c r="E535" s="78" t="s">
        <v>1389</v>
      </c>
      <c r="F535" s="88">
        <v>44682</v>
      </c>
      <c r="G535" s="88">
        <v>44713</v>
      </c>
      <c r="H535" s="88">
        <v>44896</v>
      </c>
      <c r="I535" s="89">
        <v>1</v>
      </c>
      <c r="J535" s="84"/>
      <c r="K535" s="126" t="s">
        <v>1390</v>
      </c>
      <c r="L535" s="17"/>
      <c r="M535" s="23" t="s">
        <v>39</v>
      </c>
      <c r="N535" s="17" t="s">
        <v>40</v>
      </c>
      <c r="O535" s="17"/>
      <c r="P535" s="20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5" customHeight="1">
      <c r="B536" s="95"/>
      <c r="C536" s="77" t="s">
        <v>1384</v>
      </c>
      <c r="D536" s="77" t="s">
        <v>1388</v>
      </c>
      <c r="E536" s="78" t="s">
        <v>1389</v>
      </c>
      <c r="F536" s="79">
        <v>45200</v>
      </c>
      <c r="G536" s="94"/>
      <c r="H536" s="83"/>
      <c r="I536" s="83"/>
      <c r="J536" s="84" t="s">
        <v>27</v>
      </c>
      <c r="K536" s="120" t="s">
        <v>1390</v>
      </c>
      <c r="L536" s="22"/>
      <c r="M536" s="17"/>
      <c r="N536" s="17"/>
      <c r="O536" s="17"/>
      <c r="P536" s="20"/>
      <c r="Q536" s="17"/>
      <c r="R536" s="17"/>
    </row>
    <row r="537" spans="1:28" ht="15" customHeight="1">
      <c r="A537" s="1"/>
      <c r="B537" s="90"/>
      <c r="C537" s="77" t="s">
        <v>1384</v>
      </c>
      <c r="D537" s="77" t="s">
        <v>1391</v>
      </c>
      <c r="E537" s="78" t="s">
        <v>1392</v>
      </c>
      <c r="F537" s="79">
        <v>43586</v>
      </c>
      <c r="G537" s="79"/>
      <c r="H537" s="112"/>
      <c r="I537" s="79"/>
      <c r="J537" s="90"/>
      <c r="K537" s="126" t="s">
        <v>1393</v>
      </c>
      <c r="L537" s="1"/>
      <c r="M537" s="1"/>
      <c r="N537" s="1"/>
      <c r="O537" s="1"/>
      <c r="P537" s="26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" customHeight="1">
      <c r="A538" s="17"/>
      <c r="B538" s="76"/>
      <c r="C538" s="173" t="s">
        <v>1394</v>
      </c>
      <c r="D538" s="173" t="s">
        <v>1395</v>
      </c>
      <c r="E538" s="78" t="s">
        <v>1396</v>
      </c>
      <c r="F538" s="79">
        <v>45047</v>
      </c>
      <c r="G538" s="79">
        <v>45231</v>
      </c>
      <c r="H538" s="83"/>
      <c r="I538" s="83"/>
      <c r="J538" s="84"/>
      <c r="K538" s="126" t="s">
        <v>1397</v>
      </c>
      <c r="L538" s="17"/>
      <c r="M538" s="17"/>
      <c r="N538" s="17"/>
      <c r="O538" s="17"/>
      <c r="P538" s="20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5" customHeight="1">
      <c r="A539" s="17"/>
      <c r="B539" s="76"/>
      <c r="C539" s="101" t="s">
        <v>1394</v>
      </c>
      <c r="D539" s="101" t="s">
        <v>1398</v>
      </c>
      <c r="E539" s="78" t="s">
        <v>1399</v>
      </c>
      <c r="F539" s="88">
        <v>44682</v>
      </c>
      <c r="G539" s="88">
        <v>44713</v>
      </c>
      <c r="H539" s="88">
        <v>44743</v>
      </c>
      <c r="I539" s="89">
        <v>1</v>
      </c>
      <c r="J539" s="84"/>
      <c r="K539" s="126" t="s">
        <v>1400</v>
      </c>
      <c r="L539" s="17"/>
      <c r="M539" s="23" t="s">
        <v>39</v>
      </c>
      <c r="N539" s="17" t="s">
        <v>40</v>
      </c>
      <c r="O539" s="23" t="s">
        <v>41</v>
      </c>
      <c r="P539" s="20" t="s">
        <v>104</v>
      </c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5" customHeight="1">
      <c r="A540" s="17"/>
      <c r="B540" s="76"/>
      <c r="C540" s="77" t="s">
        <v>1394</v>
      </c>
      <c r="D540" s="77" t="s">
        <v>1398</v>
      </c>
      <c r="E540" s="78" t="s">
        <v>1399</v>
      </c>
      <c r="F540" s="79">
        <v>45047</v>
      </c>
      <c r="G540" s="79">
        <v>45078</v>
      </c>
      <c r="H540" s="79">
        <v>45108</v>
      </c>
      <c r="I540" s="80">
        <v>1</v>
      </c>
      <c r="J540" s="84" t="s">
        <v>27</v>
      </c>
      <c r="K540" s="126" t="s">
        <v>1400</v>
      </c>
      <c r="L540" s="17"/>
      <c r="M540" s="17"/>
      <c r="N540" s="17"/>
      <c r="O540" s="17"/>
      <c r="P540" s="20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5" customHeight="1">
      <c r="A541" s="1"/>
      <c r="B541" s="90"/>
      <c r="C541" s="77" t="s">
        <v>1394</v>
      </c>
      <c r="D541" s="77" t="s">
        <v>1401</v>
      </c>
      <c r="E541" s="87" t="s">
        <v>1402</v>
      </c>
      <c r="F541" s="88">
        <v>43739</v>
      </c>
      <c r="G541" s="88">
        <v>43770</v>
      </c>
      <c r="H541" s="111">
        <v>43647</v>
      </c>
      <c r="I541" s="89">
        <v>1</v>
      </c>
      <c r="J541" s="90"/>
      <c r="K541" s="126" t="s">
        <v>1403</v>
      </c>
      <c r="L541" s="1"/>
      <c r="M541" s="1"/>
      <c r="N541" s="1"/>
      <c r="O541" s="1"/>
      <c r="P541" s="26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" customHeight="1">
      <c r="B542" s="95"/>
      <c r="C542" s="173" t="s">
        <v>1394</v>
      </c>
      <c r="D542" s="173" t="s">
        <v>1401</v>
      </c>
      <c r="E542" s="78" t="s">
        <v>1402</v>
      </c>
      <c r="F542" s="79">
        <v>45200</v>
      </c>
      <c r="G542" s="79">
        <v>45231</v>
      </c>
      <c r="H542" s="83"/>
      <c r="I542" s="83"/>
      <c r="J542" s="84"/>
      <c r="K542" s="120" t="s">
        <v>1403</v>
      </c>
      <c r="L542" s="22"/>
      <c r="M542" s="17"/>
      <c r="N542" s="17"/>
      <c r="O542" s="17"/>
      <c r="P542" s="20"/>
      <c r="Q542" s="17"/>
      <c r="R542" s="17"/>
    </row>
    <row r="543" spans="1:28" ht="15" customHeight="1">
      <c r="A543" s="1"/>
      <c r="B543" s="90"/>
      <c r="C543" s="77" t="s">
        <v>1404</v>
      </c>
      <c r="D543" s="77" t="s">
        <v>1405</v>
      </c>
      <c r="E543" s="87" t="s">
        <v>1406</v>
      </c>
      <c r="F543" s="88">
        <v>43586</v>
      </c>
      <c r="G543" s="88">
        <v>43617</v>
      </c>
      <c r="H543" s="111">
        <v>43800</v>
      </c>
      <c r="I543" s="89">
        <v>1</v>
      </c>
      <c r="J543" s="90"/>
      <c r="K543" s="126" t="s">
        <v>1407</v>
      </c>
      <c r="L543" s="1"/>
      <c r="M543" s="1"/>
      <c r="N543" s="1"/>
      <c r="O543" s="1"/>
      <c r="P543" s="26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" customHeight="1">
      <c r="A544" s="1"/>
      <c r="B544" s="90"/>
      <c r="C544" s="77" t="s">
        <v>1408</v>
      </c>
      <c r="D544" s="77" t="s">
        <v>1409</v>
      </c>
      <c r="E544" s="87" t="s">
        <v>1410</v>
      </c>
      <c r="F544" s="88">
        <v>43586</v>
      </c>
      <c r="G544" s="88">
        <v>43617</v>
      </c>
      <c r="H544" s="111">
        <v>43647</v>
      </c>
      <c r="I544" s="89">
        <v>1</v>
      </c>
      <c r="J544" s="90"/>
      <c r="K544" s="126" t="s">
        <v>1411</v>
      </c>
      <c r="L544" s="1"/>
      <c r="M544" s="1"/>
      <c r="N544" s="1"/>
      <c r="O544" s="1"/>
      <c r="P544" s="26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" customHeight="1">
      <c r="A545" s="1"/>
      <c r="B545" s="90"/>
      <c r="C545" s="77" t="s">
        <v>1412</v>
      </c>
      <c r="D545" s="77" t="s">
        <v>1413</v>
      </c>
      <c r="E545" s="87" t="s">
        <v>1414</v>
      </c>
      <c r="F545" s="88">
        <v>43586</v>
      </c>
      <c r="G545" s="88">
        <v>43617</v>
      </c>
      <c r="H545" s="111">
        <v>43647</v>
      </c>
      <c r="I545" s="89">
        <v>1</v>
      </c>
      <c r="J545" s="90"/>
      <c r="K545" s="126" t="s">
        <v>1415</v>
      </c>
      <c r="L545" s="1"/>
      <c r="M545" s="1"/>
      <c r="N545" s="1"/>
      <c r="O545" s="1"/>
      <c r="P545" s="26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" customHeight="1">
      <c r="A546" s="17"/>
      <c r="B546" s="76"/>
      <c r="C546" s="77" t="s">
        <v>1416</v>
      </c>
      <c r="D546" s="77" t="s">
        <v>1417</v>
      </c>
      <c r="E546" s="78" t="s">
        <v>1418</v>
      </c>
      <c r="F546" s="79">
        <v>45200</v>
      </c>
      <c r="G546" s="79">
        <v>45078</v>
      </c>
      <c r="H546" s="79">
        <v>45108</v>
      </c>
      <c r="I546" s="83">
        <v>1</v>
      </c>
      <c r="J546" s="84"/>
      <c r="K546" s="120" t="s">
        <v>1419</v>
      </c>
      <c r="L546" s="17"/>
      <c r="M546" s="17"/>
      <c r="N546" s="17"/>
      <c r="O546" s="17"/>
      <c r="P546" s="20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5" customHeight="1">
      <c r="A547" s="17"/>
      <c r="B547" s="93"/>
      <c r="C547" s="77" t="s">
        <v>1420</v>
      </c>
      <c r="D547" s="77" t="s">
        <v>1421</v>
      </c>
      <c r="E547" s="87" t="s">
        <v>1422</v>
      </c>
      <c r="F547" s="88">
        <v>44835</v>
      </c>
      <c r="G547" s="88">
        <v>44866</v>
      </c>
      <c r="H547" s="88">
        <v>44896</v>
      </c>
      <c r="I547" s="89">
        <v>1</v>
      </c>
      <c r="J547" s="84"/>
      <c r="K547" s="126" t="s">
        <v>1423</v>
      </c>
      <c r="L547" s="17"/>
      <c r="M547" s="17"/>
      <c r="N547" s="17"/>
      <c r="O547" s="17"/>
      <c r="P547" s="27"/>
      <c r="Q547" s="1" t="s">
        <v>39</v>
      </c>
      <c r="R547" s="17"/>
      <c r="S547" s="17"/>
      <c r="T547" s="1"/>
      <c r="U547" s="17"/>
      <c r="V547" s="17"/>
      <c r="W547" s="17"/>
      <c r="X547" s="17"/>
      <c r="Y547" s="17"/>
      <c r="Z547" s="17"/>
      <c r="AA547" s="17"/>
      <c r="AB547" s="17"/>
    </row>
    <row r="548" spans="1:28" ht="15" customHeight="1">
      <c r="A548" s="17"/>
      <c r="B548" s="76"/>
      <c r="C548" s="101" t="s">
        <v>1424</v>
      </c>
      <c r="D548" s="101" t="s">
        <v>1425</v>
      </c>
      <c r="E548" s="78" t="s">
        <v>1426</v>
      </c>
      <c r="F548" s="88">
        <v>44682</v>
      </c>
      <c r="G548" s="88">
        <v>44866</v>
      </c>
      <c r="H548" s="88">
        <v>44896</v>
      </c>
      <c r="I548" s="89">
        <v>1</v>
      </c>
      <c r="J548" s="84"/>
      <c r="K548" s="126" t="s">
        <v>1427</v>
      </c>
      <c r="L548" s="17"/>
      <c r="M548" s="23" t="s">
        <v>39</v>
      </c>
      <c r="N548" s="17"/>
      <c r="O548" s="23"/>
      <c r="P548" s="20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5" customHeight="1">
      <c r="A549" s="23"/>
      <c r="B549" s="86"/>
      <c r="C549" s="77" t="s">
        <v>1428</v>
      </c>
      <c r="D549" s="77" t="s">
        <v>1429</v>
      </c>
      <c r="E549" s="87" t="s">
        <v>1430</v>
      </c>
      <c r="F549" s="88">
        <v>44470</v>
      </c>
      <c r="G549" s="88">
        <v>44501</v>
      </c>
      <c r="H549" s="111">
        <v>44531</v>
      </c>
      <c r="I549" s="89">
        <v>1</v>
      </c>
      <c r="J549" s="84"/>
      <c r="K549" s="126" t="s">
        <v>1431</v>
      </c>
      <c r="L549" s="23"/>
      <c r="M549" s="23"/>
      <c r="N549" s="23"/>
      <c r="O549" s="23"/>
      <c r="P549" s="24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 spans="1:28" ht="15" customHeight="1">
      <c r="A550" s="17"/>
      <c r="B550" s="119" t="s">
        <v>364</v>
      </c>
      <c r="C550" s="77" t="s">
        <v>1428</v>
      </c>
      <c r="D550" s="77" t="s">
        <v>1429</v>
      </c>
      <c r="E550" s="78" t="s">
        <v>1430</v>
      </c>
      <c r="F550" s="88">
        <v>44682</v>
      </c>
      <c r="G550" s="88">
        <v>44713</v>
      </c>
      <c r="H550" s="88">
        <v>44743</v>
      </c>
      <c r="I550" s="89">
        <v>1</v>
      </c>
      <c r="J550" s="90" t="s">
        <v>27</v>
      </c>
      <c r="K550" s="126" t="s">
        <v>1431</v>
      </c>
      <c r="L550" s="17"/>
      <c r="M550" s="17" t="s">
        <v>48</v>
      </c>
      <c r="N550" s="17" t="s">
        <v>49</v>
      </c>
      <c r="O550" s="17" t="s">
        <v>157</v>
      </c>
      <c r="P550" s="20" t="s">
        <v>383</v>
      </c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5" customHeight="1">
      <c r="A551" s="17"/>
      <c r="B551" s="93"/>
      <c r="C551" s="77" t="s">
        <v>1428</v>
      </c>
      <c r="D551" s="77" t="s">
        <v>1429</v>
      </c>
      <c r="E551" s="87" t="s">
        <v>1430</v>
      </c>
      <c r="F551" s="88">
        <v>44835</v>
      </c>
      <c r="G551" s="88">
        <v>44866</v>
      </c>
      <c r="H551" s="88">
        <v>44896</v>
      </c>
      <c r="I551" s="89">
        <v>1</v>
      </c>
      <c r="J551" s="90" t="s">
        <v>27</v>
      </c>
      <c r="K551" s="126" t="s">
        <v>1431</v>
      </c>
      <c r="L551" s="17"/>
      <c r="M551" s="17"/>
      <c r="N551" s="17"/>
      <c r="O551" s="17"/>
      <c r="P551" s="27"/>
      <c r="Q551" s="1" t="s">
        <v>365</v>
      </c>
      <c r="R551" s="17"/>
      <c r="S551" s="17"/>
      <c r="T551" s="1"/>
      <c r="U551" s="17"/>
      <c r="V551" s="17"/>
      <c r="W551" s="17"/>
      <c r="X551" s="17"/>
      <c r="Y551" s="17"/>
      <c r="Z551" s="17"/>
      <c r="AA551" s="17"/>
      <c r="AB551" s="17"/>
    </row>
    <row r="552" spans="1:28" ht="15" customHeight="1">
      <c r="A552" s="17"/>
      <c r="B552" s="76"/>
      <c r="C552" s="77" t="s">
        <v>1428</v>
      </c>
      <c r="D552" s="77" t="s">
        <v>1429</v>
      </c>
      <c r="E552" s="87" t="s">
        <v>1430</v>
      </c>
      <c r="F552" s="79">
        <v>45047</v>
      </c>
      <c r="G552" s="79">
        <v>45078</v>
      </c>
      <c r="H552" s="79">
        <v>45108</v>
      </c>
      <c r="I552" s="83">
        <v>1</v>
      </c>
      <c r="J552" s="84" t="s">
        <v>27</v>
      </c>
      <c r="K552" s="126" t="s">
        <v>1431</v>
      </c>
      <c r="L552" s="17"/>
      <c r="M552" s="17"/>
      <c r="N552" s="17"/>
      <c r="O552" s="17"/>
      <c r="P552" s="20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5" customHeight="1">
      <c r="A553" s="59"/>
      <c r="B553" s="91"/>
      <c r="C553" s="173" t="s">
        <v>1428</v>
      </c>
      <c r="D553" s="173" t="s">
        <v>1429</v>
      </c>
      <c r="E553" s="78" t="s">
        <v>1430</v>
      </c>
      <c r="F553" s="83"/>
      <c r="G553" s="79">
        <v>45231</v>
      </c>
      <c r="H553" s="83"/>
      <c r="I553" s="83"/>
      <c r="J553" s="84" t="s">
        <v>27</v>
      </c>
      <c r="K553" s="92" t="s">
        <v>1431</v>
      </c>
      <c r="L553" s="22"/>
      <c r="M553" s="17"/>
      <c r="N553" s="17"/>
      <c r="O553" s="17"/>
      <c r="P553" s="20"/>
      <c r="Q553" s="32"/>
      <c r="R553" s="17"/>
    </row>
    <row r="554" spans="1:28" ht="15" customHeight="1">
      <c r="A554" s="1"/>
      <c r="B554" s="90"/>
      <c r="C554" s="77" t="s">
        <v>1432</v>
      </c>
      <c r="D554" s="77" t="s">
        <v>1433</v>
      </c>
      <c r="E554" s="87" t="s">
        <v>1434</v>
      </c>
      <c r="F554" s="88">
        <v>44105</v>
      </c>
      <c r="G554" s="88">
        <v>44136</v>
      </c>
      <c r="H554" s="111">
        <v>44166</v>
      </c>
      <c r="I554" s="89">
        <v>1</v>
      </c>
      <c r="J554" s="86"/>
      <c r="K554" s="126" t="s">
        <v>1435</v>
      </c>
      <c r="L554" s="1"/>
      <c r="M554" s="1"/>
      <c r="N554" s="1"/>
      <c r="O554" s="1"/>
      <c r="P554" s="26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" customHeight="1">
      <c r="A555" s="1"/>
      <c r="B555" s="90"/>
      <c r="C555" s="77" t="s">
        <v>1436</v>
      </c>
      <c r="D555" s="77" t="s">
        <v>1437</v>
      </c>
      <c r="E555" s="87" t="s">
        <v>1438</v>
      </c>
      <c r="F555" s="88">
        <v>43009</v>
      </c>
      <c r="G555" s="88">
        <v>43040</v>
      </c>
      <c r="H555" s="111">
        <v>43070</v>
      </c>
      <c r="I555" s="89">
        <v>1</v>
      </c>
      <c r="J555" s="90"/>
      <c r="K555" s="126" t="s">
        <v>1439</v>
      </c>
      <c r="L555" s="25" t="s">
        <v>35</v>
      </c>
      <c r="M555" s="1"/>
      <c r="N555" s="1"/>
      <c r="O555" s="1"/>
      <c r="P555" s="26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" customHeight="1">
      <c r="A556" s="17"/>
      <c r="B556" s="93"/>
      <c r="C556" s="77" t="s">
        <v>1440</v>
      </c>
      <c r="D556" s="77" t="s">
        <v>1441</v>
      </c>
      <c r="E556" s="87" t="s">
        <v>1442</v>
      </c>
      <c r="F556" s="88">
        <v>44835</v>
      </c>
      <c r="G556" s="88">
        <v>44866</v>
      </c>
      <c r="H556" s="88">
        <v>44896</v>
      </c>
      <c r="I556" s="89">
        <v>1</v>
      </c>
      <c r="J556" s="84"/>
      <c r="K556" s="126" t="s">
        <v>1443</v>
      </c>
      <c r="L556" s="17"/>
      <c r="M556" s="17"/>
      <c r="N556" s="17"/>
      <c r="O556" s="17"/>
      <c r="P556" s="27"/>
      <c r="Q556" s="1" t="s">
        <v>39</v>
      </c>
      <c r="R556" s="17"/>
      <c r="S556" s="17"/>
      <c r="T556" s="1"/>
      <c r="U556" s="17"/>
      <c r="V556" s="17"/>
      <c r="W556" s="17"/>
      <c r="X556" s="17"/>
      <c r="Y556" s="17"/>
      <c r="Z556" s="17"/>
      <c r="AA556" s="17"/>
      <c r="AB556" s="17"/>
    </row>
    <row r="557" spans="1:28" ht="15" customHeight="1">
      <c r="A557" s="1"/>
      <c r="B557" s="90"/>
      <c r="C557" s="77" t="s">
        <v>1440</v>
      </c>
      <c r="D557" s="77" t="s">
        <v>1444</v>
      </c>
      <c r="E557" s="87" t="s">
        <v>1445</v>
      </c>
      <c r="F557" s="105"/>
      <c r="G557" s="105"/>
      <c r="H557" s="98">
        <v>42522</v>
      </c>
      <c r="I557" s="79"/>
      <c r="J557" s="90"/>
      <c r="K557" s="126" t="s">
        <v>1446</v>
      </c>
      <c r="L557" s="25"/>
      <c r="M557" s="1"/>
      <c r="N557" s="1"/>
      <c r="O557" s="1"/>
      <c r="P557" s="26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" customHeight="1">
      <c r="A558" s="1"/>
      <c r="B558" s="86"/>
      <c r="C558" s="77" t="s">
        <v>1447</v>
      </c>
      <c r="D558" s="77" t="s">
        <v>1448</v>
      </c>
      <c r="E558" s="87" t="s">
        <v>1449</v>
      </c>
      <c r="F558" s="107">
        <v>43374</v>
      </c>
      <c r="G558" s="107">
        <v>43405</v>
      </c>
      <c r="H558" s="88">
        <v>43435</v>
      </c>
      <c r="I558" s="108">
        <v>1</v>
      </c>
      <c r="J558" s="90"/>
      <c r="K558" s="126" t="s">
        <v>1450</v>
      </c>
      <c r="L558" s="25" t="s">
        <v>35</v>
      </c>
      <c r="M558" s="1"/>
      <c r="N558" s="1"/>
      <c r="O558" s="1"/>
      <c r="P558" s="26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" customHeight="1">
      <c r="A559" s="1"/>
      <c r="B559" s="86"/>
      <c r="C559" s="77" t="s">
        <v>1447</v>
      </c>
      <c r="D559" s="77" t="s">
        <v>1448</v>
      </c>
      <c r="E559" s="87" t="s">
        <v>1449</v>
      </c>
      <c r="F559" s="88">
        <v>43739</v>
      </c>
      <c r="G559" s="88">
        <v>43770</v>
      </c>
      <c r="H559" s="88">
        <v>43800</v>
      </c>
      <c r="I559" s="89">
        <v>1</v>
      </c>
      <c r="J559" s="90" t="s">
        <v>27</v>
      </c>
      <c r="K559" s="126" t="s">
        <v>1450</v>
      </c>
      <c r="L559" s="1"/>
      <c r="M559" s="1"/>
      <c r="N559" s="1"/>
      <c r="O559" s="1"/>
      <c r="P559" s="26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" customHeight="1">
      <c r="A560" s="23"/>
      <c r="B560" s="86"/>
      <c r="C560" s="77" t="s">
        <v>1447</v>
      </c>
      <c r="D560" s="77" t="s">
        <v>1448</v>
      </c>
      <c r="E560" s="87" t="s">
        <v>1449</v>
      </c>
      <c r="F560" s="88">
        <v>44470</v>
      </c>
      <c r="G560" s="88">
        <v>44501</v>
      </c>
      <c r="H560" s="88">
        <v>44531</v>
      </c>
      <c r="I560" s="89">
        <v>1</v>
      </c>
      <c r="J560" s="90" t="s">
        <v>27</v>
      </c>
      <c r="K560" s="126" t="s">
        <v>1450</v>
      </c>
      <c r="L560" s="23"/>
      <c r="M560" s="23"/>
      <c r="N560" s="23"/>
      <c r="O560" s="23"/>
      <c r="P560" s="24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 spans="1:28" ht="15" customHeight="1">
      <c r="B561" s="95"/>
      <c r="C561" s="173" t="s">
        <v>1447</v>
      </c>
      <c r="D561" s="173" t="s">
        <v>1448</v>
      </c>
      <c r="E561" s="78" t="s">
        <v>1449</v>
      </c>
      <c r="F561" s="79">
        <v>45200</v>
      </c>
      <c r="G561" s="79">
        <v>45231</v>
      </c>
      <c r="H561" s="83"/>
      <c r="I561" s="83"/>
      <c r="J561" s="84" t="s">
        <v>27</v>
      </c>
      <c r="K561" s="120" t="s">
        <v>1450</v>
      </c>
      <c r="L561" s="22"/>
      <c r="M561" s="17"/>
      <c r="N561" s="17"/>
      <c r="O561" s="17"/>
      <c r="P561" s="20"/>
      <c r="Q561" s="17"/>
      <c r="R561" s="17"/>
    </row>
    <row r="562" spans="1:28" ht="15" customHeight="1">
      <c r="A562" s="1"/>
      <c r="B562" s="86"/>
      <c r="C562" s="77" t="s">
        <v>1451</v>
      </c>
      <c r="D562" s="77" t="s">
        <v>1452</v>
      </c>
      <c r="E562" s="87" t="s">
        <v>1453</v>
      </c>
      <c r="F562" s="88">
        <v>43739</v>
      </c>
      <c r="G562" s="88">
        <v>43770</v>
      </c>
      <c r="H562" s="88">
        <v>43800</v>
      </c>
      <c r="I562" s="89">
        <v>1</v>
      </c>
      <c r="J562" s="86"/>
      <c r="K562" s="126" t="s">
        <v>1454</v>
      </c>
      <c r="L562" s="1"/>
      <c r="M562" s="1"/>
      <c r="N562" s="1"/>
      <c r="O562" s="1"/>
      <c r="P562" s="26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" customHeight="1">
      <c r="A563" s="17"/>
      <c r="B563" s="86"/>
      <c r="C563" s="77" t="s">
        <v>1451</v>
      </c>
      <c r="D563" s="77" t="s">
        <v>1452</v>
      </c>
      <c r="E563" s="87" t="s">
        <v>1453</v>
      </c>
      <c r="F563" s="100"/>
      <c r="G563" s="100"/>
      <c r="H563" s="79">
        <v>44166</v>
      </c>
      <c r="I563" s="100"/>
      <c r="J563" s="90" t="s">
        <v>27</v>
      </c>
      <c r="K563" s="126" t="s">
        <v>1454</v>
      </c>
      <c r="L563" s="17"/>
      <c r="M563" s="17"/>
      <c r="N563" s="17"/>
      <c r="O563" s="17"/>
      <c r="P563" s="20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5" customHeight="1">
      <c r="A564" s="48"/>
      <c r="B564" s="86"/>
      <c r="C564" s="77" t="s">
        <v>1451</v>
      </c>
      <c r="D564" s="77" t="s">
        <v>1455</v>
      </c>
      <c r="E564" s="87" t="s">
        <v>1456</v>
      </c>
      <c r="F564" s="107">
        <v>43374</v>
      </c>
      <c r="G564" s="107">
        <v>43405</v>
      </c>
      <c r="H564" s="88">
        <v>43435</v>
      </c>
      <c r="I564" s="108">
        <v>1</v>
      </c>
      <c r="J564" s="90"/>
      <c r="K564" s="126" t="s">
        <v>1457</v>
      </c>
      <c r="L564" s="25" t="s">
        <v>35</v>
      </c>
      <c r="M564" s="1"/>
      <c r="N564" s="1"/>
      <c r="O564" s="1"/>
      <c r="P564" s="26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" customHeight="1">
      <c r="B565" s="95"/>
      <c r="C565" s="77" t="s">
        <v>1451</v>
      </c>
      <c r="D565" s="77" t="s">
        <v>236</v>
      </c>
      <c r="E565" s="78" t="s">
        <v>1458</v>
      </c>
      <c r="F565" s="79">
        <v>45200</v>
      </c>
      <c r="G565" s="79"/>
      <c r="H565" s="83"/>
      <c r="I565" s="83"/>
      <c r="J565" s="84"/>
      <c r="K565" s="120" t="s">
        <v>1459</v>
      </c>
      <c r="L565" s="22"/>
      <c r="M565" s="17"/>
      <c r="N565" s="17"/>
      <c r="O565" s="17"/>
      <c r="P565" s="20"/>
      <c r="Q565" s="17"/>
      <c r="R565" s="17"/>
    </row>
    <row r="566" spans="1:28" ht="15" customHeight="1">
      <c r="A566" s="1"/>
      <c r="B566" s="90"/>
      <c r="C566" s="77" t="s">
        <v>1451</v>
      </c>
      <c r="D566" s="77" t="s">
        <v>98</v>
      </c>
      <c r="E566" s="87" t="s">
        <v>1460</v>
      </c>
      <c r="F566" s="88">
        <v>42644</v>
      </c>
      <c r="G566" s="88">
        <v>42675</v>
      </c>
      <c r="H566" s="88">
        <v>42675</v>
      </c>
      <c r="I566" s="89">
        <v>1</v>
      </c>
      <c r="J566" s="90"/>
      <c r="K566" s="126" t="s">
        <v>1461</v>
      </c>
      <c r="L566" s="25" t="s">
        <v>35</v>
      </c>
      <c r="M566" s="1"/>
      <c r="N566" s="1"/>
      <c r="O566" s="1"/>
      <c r="P566" s="26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" customHeight="1">
      <c r="A567" s="48"/>
      <c r="B567" s="86"/>
      <c r="C567" s="77" t="s">
        <v>1451</v>
      </c>
      <c r="D567" s="77" t="s">
        <v>1462</v>
      </c>
      <c r="E567" s="87" t="s">
        <v>1463</v>
      </c>
      <c r="F567" s="104">
        <v>43374</v>
      </c>
      <c r="G567" s="105"/>
      <c r="H567" s="105"/>
      <c r="I567" s="106"/>
      <c r="J567" s="90"/>
      <c r="K567" s="126" t="s">
        <v>1464</v>
      </c>
      <c r="L567" s="25"/>
      <c r="M567" s="1"/>
      <c r="N567" s="1"/>
      <c r="O567" s="1"/>
      <c r="P567" s="26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" customHeight="1">
      <c r="A568" s="17"/>
      <c r="B568" s="76"/>
      <c r="C568" s="101" t="s">
        <v>1451</v>
      </c>
      <c r="D568" s="101" t="s">
        <v>1465</v>
      </c>
      <c r="E568" s="78" t="s">
        <v>1466</v>
      </c>
      <c r="F568" s="88">
        <v>44682</v>
      </c>
      <c r="G568" s="88">
        <v>44713</v>
      </c>
      <c r="H568" s="88">
        <v>44743</v>
      </c>
      <c r="I568" s="89">
        <v>1</v>
      </c>
      <c r="J568" s="84"/>
      <c r="K568" s="126" t="s">
        <v>1467</v>
      </c>
      <c r="L568" s="17"/>
      <c r="M568" s="23" t="s">
        <v>39</v>
      </c>
      <c r="N568" s="17" t="s">
        <v>40</v>
      </c>
      <c r="O568" s="23" t="s">
        <v>41</v>
      </c>
      <c r="P568" s="20" t="s">
        <v>104</v>
      </c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5" customHeight="1">
      <c r="A569" s="1"/>
      <c r="B569" s="90"/>
      <c r="C569" s="77" t="s">
        <v>1468</v>
      </c>
      <c r="D569" s="77" t="s">
        <v>1469</v>
      </c>
      <c r="E569" s="87" t="s">
        <v>1470</v>
      </c>
      <c r="F569" s="88">
        <v>42644</v>
      </c>
      <c r="G569" s="88">
        <v>42675</v>
      </c>
      <c r="H569" s="88">
        <v>42675</v>
      </c>
      <c r="I569" s="89">
        <v>1</v>
      </c>
      <c r="J569" s="90"/>
      <c r="K569" s="126" t="s">
        <v>1471</v>
      </c>
      <c r="L569" s="25" t="s">
        <v>35</v>
      </c>
      <c r="M569" s="1"/>
      <c r="N569" s="1"/>
      <c r="O569" s="1"/>
      <c r="P569" s="26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" customHeight="1">
      <c r="A570" s="17"/>
      <c r="B570" s="86"/>
      <c r="C570" s="101" t="s">
        <v>1472</v>
      </c>
      <c r="D570" s="101" t="s">
        <v>1473</v>
      </c>
      <c r="E570" s="78" t="s">
        <v>1474</v>
      </c>
      <c r="F570" s="88">
        <v>44682</v>
      </c>
      <c r="G570" s="88">
        <v>44713</v>
      </c>
      <c r="H570" s="88">
        <v>44896</v>
      </c>
      <c r="I570" s="89">
        <v>1</v>
      </c>
      <c r="J570" s="84"/>
      <c r="K570" s="126" t="s">
        <v>1475</v>
      </c>
      <c r="L570" s="17"/>
      <c r="M570" s="23" t="s">
        <v>39</v>
      </c>
      <c r="N570" s="17" t="s">
        <v>40</v>
      </c>
      <c r="O570" s="17"/>
      <c r="P570" s="20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5" customHeight="1">
      <c r="A571" s="17"/>
      <c r="B571" s="93"/>
      <c r="C571" s="77" t="s">
        <v>1468</v>
      </c>
      <c r="D571" s="77" t="s">
        <v>1476</v>
      </c>
      <c r="E571" s="87" t="s">
        <v>1477</v>
      </c>
      <c r="F571" s="88">
        <v>44835</v>
      </c>
      <c r="G571" s="88">
        <v>44866</v>
      </c>
      <c r="H571" s="88">
        <v>44896</v>
      </c>
      <c r="I571" s="89">
        <v>1</v>
      </c>
      <c r="J571" s="84"/>
      <c r="K571" s="126" t="s">
        <v>1478</v>
      </c>
      <c r="L571" s="17"/>
      <c r="M571" s="17"/>
      <c r="N571" s="17"/>
      <c r="O571" s="17"/>
      <c r="P571" s="27"/>
      <c r="Q571" s="1" t="s">
        <v>39</v>
      </c>
      <c r="R571" s="17"/>
      <c r="S571" s="17"/>
      <c r="T571" s="1"/>
      <c r="U571" s="17"/>
      <c r="V571" s="17"/>
      <c r="W571" s="17"/>
      <c r="X571" s="17"/>
      <c r="Y571" s="17"/>
      <c r="Z571" s="17"/>
      <c r="AA571" s="17"/>
      <c r="AB571" s="17"/>
    </row>
    <row r="572" spans="1:28" ht="15" customHeight="1">
      <c r="A572" s="60"/>
      <c r="B572" s="95"/>
      <c r="C572" s="173" t="s">
        <v>1479</v>
      </c>
      <c r="D572" s="173" t="s">
        <v>1480</v>
      </c>
      <c r="E572" s="78" t="s">
        <v>1481</v>
      </c>
      <c r="F572" s="79">
        <v>45200</v>
      </c>
      <c r="G572" s="79">
        <v>45231</v>
      </c>
      <c r="H572" s="83"/>
      <c r="I572" s="83"/>
      <c r="J572" s="84"/>
      <c r="K572" s="120" t="s">
        <v>1482</v>
      </c>
      <c r="L572" s="22"/>
      <c r="M572" s="17"/>
      <c r="N572" s="17"/>
      <c r="O572" s="17"/>
      <c r="P572" s="20"/>
      <c r="Q572" s="17"/>
      <c r="R572" s="17"/>
    </row>
    <row r="573" spans="1:28" ht="15" customHeight="1">
      <c r="A573" s="17"/>
      <c r="B573" s="76"/>
      <c r="C573" s="77" t="s">
        <v>1483</v>
      </c>
      <c r="D573" s="77" t="s">
        <v>784</v>
      </c>
      <c r="E573" s="78" t="s">
        <v>1484</v>
      </c>
      <c r="F573" s="79">
        <v>45047</v>
      </c>
      <c r="G573" s="79">
        <v>45078</v>
      </c>
      <c r="H573" s="79">
        <v>45108</v>
      </c>
      <c r="I573" s="80">
        <v>1</v>
      </c>
      <c r="J573" s="84"/>
      <c r="K573" s="126" t="s">
        <v>1485</v>
      </c>
      <c r="L573" s="17"/>
      <c r="M573" s="17"/>
      <c r="N573" s="17"/>
      <c r="O573" s="17"/>
      <c r="P573" s="20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5" customHeight="1">
      <c r="A574" s="17"/>
      <c r="B574" s="76"/>
      <c r="C574" s="77" t="s">
        <v>1486</v>
      </c>
      <c r="D574" s="77" t="s">
        <v>1487</v>
      </c>
      <c r="E574" s="78" t="s">
        <v>1488</v>
      </c>
      <c r="F574" s="79">
        <v>45047</v>
      </c>
      <c r="G574" s="79">
        <v>45078</v>
      </c>
      <c r="H574" s="79">
        <v>45108</v>
      </c>
      <c r="I574" s="80">
        <v>1</v>
      </c>
      <c r="J574" s="84"/>
      <c r="K574" s="126" t="s">
        <v>1489</v>
      </c>
      <c r="L574" s="17"/>
      <c r="M574" s="17"/>
      <c r="N574" s="17"/>
      <c r="O574" s="17"/>
      <c r="P574" s="20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5" customHeight="1">
      <c r="B575" s="91"/>
      <c r="C575" s="173" t="s">
        <v>1486</v>
      </c>
      <c r="D575" s="173" t="s">
        <v>1487</v>
      </c>
      <c r="E575" s="78" t="s">
        <v>1488</v>
      </c>
      <c r="F575" s="83"/>
      <c r="G575" s="79">
        <v>45231</v>
      </c>
      <c r="H575" s="83"/>
      <c r="I575" s="83"/>
      <c r="J575" s="84" t="s">
        <v>27</v>
      </c>
      <c r="K575" s="92" t="s">
        <v>1489</v>
      </c>
      <c r="L575" s="22"/>
      <c r="M575" s="17"/>
      <c r="N575" s="17"/>
      <c r="O575" s="17"/>
      <c r="P575" s="20"/>
      <c r="Q575" s="17"/>
      <c r="R575" s="17"/>
    </row>
    <row r="576" spans="1:28" ht="15" customHeight="1">
      <c r="A576" s="1"/>
      <c r="B576" s="86"/>
      <c r="C576" s="77" t="s">
        <v>1490</v>
      </c>
      <c r="D576" s="77" t="s">
        <v>1491</v>
      </c>
      <c r="E576" s="87" t="s">
        <v>1492</v>
      </c>
      <c r="F576" s="88">
        <v>43739</v>
      </c>
      <c r="G576" s="88">
        <v>43770</v>
      </c>
      <c r="H576" s="88">
        <v>43800</v>
      </c>
      <c r="I576" s="89">
        <v>1</v>
      </c>
      <c r="J576" s="86"/>
      <c r="K576" s="126" t="s">
        <v>1493</v>
      </c>
      <c r="L576" s="1"/>
      <c r="M576" s="1"/>
      <c r="N576" s="1"/>
      <c r="O576" s="1"/>
      <c r="P576" s="26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" customHeight="1">
      <c r="A577" s="23"/>
      <c r="B577" s="90"/>
      <c r="C577" s="77" t="s">
        <v>1490</v>
      </c>
      <c r="D577" s="77" t="s">
        <v>1494</v>
      </c>
      <c r="E577" s="87" t="s">
        <v>1495</v>
      </c>
      <c r="F577" s="88">
        <v>44470</v>
      </c>
      <c r="G577" s="88">
        <v>44501</v>
      </c>
      <c r="H577" s="88">
        <v>44531</v>
      </c>
      <c r="I577" s="89">
        <v>1</v>
      </c>
      <c r="J577" s="84"/>
      <c r="K577" s="126" t="s">
        <v>1496</v>
      </c>
      <c r="L577" s="23"/>
      <c r="M577" s="23"/>
      <c r="N577" s="23"/>
      <c r="O577" s="23"/>
      <c r="P577" s="24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 spans="1:28" ht="15" customHeight="1">
      <c r="A578" s="17"/>
      <c r="B578" s="76"/>
      <c r="C578" s="77" t="s">
        <v>1497</v>
      </c>
      <c r="D578" s="77" t="s">
        <v>1498</v>
      </c>
      <c r="E578" s="78" t="s">
        <v>1499</v>
      </c>
      <c r="F578" s="79">
        <v>45047</v>
      </c>
      <c r="G578" s="79">
        <v>45078</v>
      </c>
      <c r="H578" s="79">
        <v>45108</v>
      </c>
      <c r="I578" s="80">
        <v>1</v>
      </c>
      <c r="J578" s="81"/>
      <c r="K578" s="126" t="s">
        <v>1500</v>
      </c>
      <c r="L578" s="17"/>
      <c r="M578" s="17"/>
      <c r="N578" s="17"/>
      <c r="O578" s="17"/>
      <c r="P578" s="20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5" customHeight="1">
      <c r="A579" s="17"/>
      <c r="B579" s="76"/>
      <c r="C579" s="77" t="s">
        <v>1501</v>
      </c>
      <c r="D579" s="77" t="s">
        <v>664</v>
      </c>
      <c r="E579" s="87" t="s">
        <v>1502</v>
      </c>
      <c r="F579" s="88">
        <v>44835</v>
      </c>
      <c r="G579" s="88">
        <v>44866</v>
      </c>
      <c r="H579" s="88">
        <v>44896</v>
      </c>
      <c r="I579" s="89">
        <v>1</v>
      </c>
      <c r="J579" s="84"/>
      <c r="K579" s="126" t="s">
        <v>1503</v>
      </c>
      <c r="L579" s="17"/>
      <c r="M579" s="17"/>
      <c r="N579" s="17"/>
      <c r="O579" s="17"/>
      <c r="P579" s="20"/>
      <c r="Q579" s="1" t="s">
        <v>39</v>
      </c>
      <c r="R579" s="17"/>
      <c r="S579" s="17"/>
      <c r="T579" s="1"/>
      <c r="U579" s="17"/>
      <c r="V579" s="17"/>
      <c r="W579" s="17"/>
      <c r="X579" s="17"/>
      <c r="Y579" s="17"/>
      <c r="Z579" s="17"/>
      <c r="AA579" s="17"/>
      <c r="AB579" s="17"/>
    </row>
    <row r="580" spans="1:28" ht="15" customHeight="1">
      <c r="A580" s="17"/>
      <c r="B580" s="93"/>
      <c r="C580" s="77" t="s">
        <v>1504</v>
      </c>
      <c r="D580" s="77" t="s">
        <v>1505</v>
      </c>
      <c r="E580" s="87" t="s">
        <v>1506</v>
      </c>
      <c r="F580" s="88">
        <v>44835</v>
      </c>
      <c r="G580" s="88">
        <v>44866</v>
      </c>
      <c r="H580" s="88">
        <v>44896</v>
      </c>
      <c r="I580" s="89">
        <v>1</v>
      </c>
      <c r="J580" s="84"/>
      <c r="K580" s="126" t="s">
        <v>1507</v>
      </c>
      <c r="L580" s="17"/>
      <c r="M580" s="17"/>
      <c r="N580" s="17"/>
      <c r="O580" s="17"/>
      <c r="P580" s="27"/>
      <c r="Q580" s="1" t="s">
        <v>39</v>
      </c>
      <c r="R580" s="17"/>
      <c r="S580" s="17"/>
      <c r="T580" s="1"/>
      <c r="U580" s="17"/>
      <c r="V580" s="17"/>
      <c r="W580" s="17"/>
      <c r="X580" s="17"/>
      <c r="Y580" s="17"/>
      <c r="Z580" s="17"/>
      <c r="AA580" s="17"/>
      <c r="AB580" s="17"/>
    </row>
    <row r="581" spans="1:28" ht="15" customHeight="1">
      <c r="A581" s="17"/>
      <c r="B581" s="76"/>
      <c r="C581" s="101" t="s">
        <v>1504</v>
      </c>
      <c r="D581" s="101" t="s">
        <v>1508</v>
      </c>
      <c r="E581" s="78" t="s">
        <v>1509</v>
      </c>
      <c r="F581" s="88">
        <v>44682</v>
      </c>
      <c r="G581" s="88">
        <v>44713</v>
      </c>
      <c r="H581" s="88">
        <v>44896</v>
      </c>
      <c r="I581" s="89">
        <v>1</v>
      </c>
      <c r="J581" s="84"/>
      <c r="K581" s="126" t="s">
        <v>1510</v>
      </c>
      <c r="L581" s="17"/>
      <c r="M581" s="23" t="s">
        <v>39</v>
      </c>
      <c r="N581" s="17" t="s">
        <v>40</v>
      </c>
      <c r="O581" s="17"/>
      <c r="P581" s="20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5" customHeight="1">
      <c r="A582" s="17"/>
      <c r="B582" s="76"/>
      <c r="C582" s="77" t="s">
        <v>1504</v>
      </c>
      <c r="D582" s="77" t="s">
        <v>1508</v>
      </c>
      <c r="E582" s="78" t="s">
        <v>1509</v>
      </c>
      <c r="F582" s="79">
        <v>45047</v>
      </c>
      <c r="G582" s="79">
        <v>45078</v>
      </c>
      <c r="H582" s="83"/>
      <c r="I582" s="83"/>
      <c r="J582" s="84" t="s">
        <v>27</v>
      </c>
      <c r="K582" s="126" t="s">
        <v>1511</v>
      </c>
      <c r="L582" s="17"/>
      <c r="M582" s="17"/>
      <c r="N582" s="17"/>
      <c r="O582" s="17"/>
      <c r="P582" s="20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5" customHeight="1">
      <c r="A583" s="30"/>
      <c r="B583" s="90"/>
      <c r="C583" s="96" t="s">
        <v>1504</v>
      </c>
      <c r="D583" s="96" t="s">
        <v>1309</v>
      </c>
      <c r="E583" s="87" t="s">
        <v>1512</v>
      </c>
      <c r="F583" s="88">
        <v>44682</v>
      </c>
      <c r="G583" s="88">
        <v>44713</v>
      </c>
      <c r="H583" s="88">
        <v>44531</v>
      </c>
      <c r="I583" s="89">
        <v>1</v>
      </c>
      <c r="J583" s="99"/>
      <c r="K583" s="126" t="s">
        <v>1513</v>
      </c>
      <c r="L583" s="30"/>
      <c r="M583" s="23" t="s">
        <v>39</v>
      </c>
      <c r="N583" s="30" t="s">
        <v>40</v>
      </c>
      <c r="O583" s="30"/>
      <c r="P583" s="31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5" customHeight="1">
      <c r="A584" s="1"/>
      <c r="B584" s="90"/>
      <c r="C584" s="77" t="s">
        <v>1514</v>
      </c>
      <c r="D584" s="77" t="s">
        <v>1515</v>
      </c>
      <c r="E584" s="87" t="s">
        <v>1516</v>
      </c>
      <c r="F584" s="88">
        <v>44105</v>
      </c>
      <c r="G584" s="88">
        <v>44136</v>
      </c>
      <c r="H584" s="88">
        <v>44166</v>
      </c>
      <c r="I584" s="89">
        <v>1</v>
      </c>
      <c r="J584" s="86"/>
      <c r="K584" s="126" t="s">
        <v>1517</v>
      </c>
      <c r="L584" s="1"/>
      <c r="M584" s="1"/>
      <c r="N584" s="1"/>
      <c r="O584" s="1"/>
      <c r="P584" s="26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" customHeight="1">
      <c r="A585" s="1"/>
      <c r="B585" s="90"/>
      <c r="C585" s="77" t="s">
        <v>1514</v>
      </c>
      <c r="D585" s="77" t="s">
        <v>1518</v>
      </c>
      <c r="E585" s="87" t="s">
        <v>1519</v>
      </c>
      <c r="F585" s="102">
        <v>43221</v>
      </c>
      <c r="G585" s="102">
        <v>43252</v>
      </c>
      <c r="H585" s="88">
        <v>43282</v>
      </c>
      <c r="I585" s="89">
        <v>1</v>
      </c>
      <c r="J585" s="90"/>
      <c r="K585" s="126" t="s">
        <v>1520</v>
      </c>
      <c r="L585" s="25" t="s">
        <v>35</v>
      </c>
      <c r="M585" s="1"/>
      <c r="N585" s="1"/>
      <c r="O585" s="1"/>
      <c r="P585" s="26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" customHeight="1">
      <c r="A586" s="1"/>
      <c r="B586" s="90"/>
      <c r="C586" s="77" t="s">
        <v>1514</v>
      </c>
      <c r="D586" s="77" t="s">
        <v>1518</v>
      </c>
      <c r="E586" s="87" t="s">
        <v>1519</v>
      </c>
      <c r="F586" s="106">
        <v>43374</v>
      </c>
      <c r="G586" s="106">
        <v>43405</v>
      </c>
      <c r="H586" s="79"/>
      <c r="I586" s="106"/>
      <c r="J586" s="90" t="s">
        <v>27</v>
      </c>
      <c r="K586" s="126" t="s">
        <v>1520</v>
      </c>
      <c r="L586" s="25" t="s">
        <v>35</v>
      </c>
      <c r="M586" s="1"/>
      <c r="N586" s="1"/>
      <c r="O586" s="1"/>
      <c r="P586" s="26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" customHeight="1">
      <c r="A587" s="17"/>
      <c r="B587" s="119" t="s">
        <v>364</v>
      </c>
      <c r="C587" s="77" t="s">
        <v>1514</v>
      </c>
      <c r="D587" s="77" t="s">
        <v>1518</v>
      </c>
      <c r="E587" s="78" t="s">
        <v>1519</v>
      </c>
      <c r="F587" s="88">
        <v>44682</v>
      </c>
      <c r="G587" s="88">
        <v>44713</v>
      </c>
      <c r="H587" s="88">
        <v>44743</v>
      </c>
      <c r="I587" s="89">
        <v>1</v>
      </c>
      <c r="J587" s="90" t="s">
        <v>27</v>
      </c>
      <c r="K587" s="126" t="s">
        <v>1520</v>
      </c>
      <c r="L587" s="17"/>
      <c r="M587" s="17" t="s">
        <v>365</v>
      </c>
      <c r="N587" s="17" t="s">
        <v>366</v>
      </c>
      <c r="O587" s="17" t="s">
        <v>157</v>
      </c>
      <c r="P587" s="20" t="s">
        <v>383</v>
      </c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5" customHeight="1">
      <c r="A588" s="1"/>
      <c r="B588" s="90"/>
      <c r="C588" s="77" t="s">
        <v>1514</v>
      </c>
      <c r="D588" s="77" t="s">
        <v>1521</v>
      </c>
      <c r="E588" s="87" t="s">
        <v>1522</v>
      </c>
      <c r="F588" s="88">
        <v>43739</v>
      </c>
      <c r="G588" s="88">
        <v>43770</v>
      </c>
      <c r="H588" s="88">
        <v>43800</v>
      </c>
      <c r="I588" s="89">
        <v>1</v>
      </c>
      <c r="J588" s="86"/>
      <c r="K588" s="126" t="s">
        <v>1523</v>
      </c>
      <c r="L588" s="1"/>
      <c r="M588" s="1"/>
      <c r="N588" s="1"/>
      <c r="O588" s="1"/>
      <c r="P588" s="26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" customHeight="1">
      <c r="A589" s="17"/>
      <c r="B589" s="76"/>
      <c r="C589" s="77" t="s">
        <v>1514</v>
      </c>
      <c r="D589" s="77" t="s">
        <v>1524</v>
      </c>
      <c r="E589" s="78" t="s">
        <v>1525</v>
      </c>
      <c r="F589" s="79">
        <v>45047</v>
      </c>
      <c r="G589" s="79">
        <v>45078</v>
      </c>
      <c r="H589" s="83"/>
      <c r="I589" s="83"/>
      <c r="J589" s="84"/>
      <c r="K589" s="126" t="s">
        <v>1526</v>
      </c>
      <c r="L589" s="17"/>
      <c r="M589" s="17"/>
      <c r="N589" s="17"/>
      <c r="O589" s="17"/>
      <c r="P589" s="20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5" customHeight="1">
      <c r="A590" s="1"/>
      <c r="B590" s="90"/>
      <c r="C590" s="77" t="s">
        <v>1514</v>
      </c>
      <c r="D590" s="77" t="s">
        <v>664</v>
      </c>
      <c r="E590" s="144" t="s">
        <v>1527</v>
      </c>
      <c r="F590" s="106">
        <v>43374</v>
      </c>
      <c r="G590" s="147"/>
      <c r="H590" s="79"/>
      <c r="I590" s="106"/>
      <c r="J590" s="90"/>
      <c r="K590" s="126" t="s">
        <v>1528</v>
      </c>
      <c r="L590" s="25" t="s">
        <v>35</v>
      </c>
      <c r="M590" s="1"/>
      <c r="N590" s="1"/>
      <c r="O590" s="1"/>
      <c r="P590" s="26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" customHeight="1">
      <c r="B591" s="95"/>
      <c r="C591" s="173" t="s">
        <v>1529</v>
      </c>
      <c r="D591" s="173" t="s">
        <v>1530</v>
      </c>
      <c r="E591" s="78" t="s">
        <v>1531</v>
      </c>
      <c r="F591" s="79">
        <v>45200</v>
      </c>
      <c r="G591" s="79">
        <v>45231</v>
      </c>
      <c r="H591" s="83"/>
      <c r="I591" s="83"/>
      <c r="J591" s="84"/>
      <c r="K591" s="120" t="s">
        <v>1532</v>
      </c>
      <c r="L591" s="22"/>
      <c r="M591" s="17"/>
      <c r="N591" s="17"/>
      <c r="O591" s="17"/>
      <c r="P591" s="20"/>
      <c r="Q591" s="17"/>
      <c r="R591" s="17"/>
    </row>
    <row r="592" spans="1:28" ht="15" customHeight="1">
      <c r="A592" s="17"/>
      <c r="B592" s="86"/>
      <c r="C592" s="101" t="s">
        <v>1529</v>
      </c>
      <c r="D592" s="101" t="s">
        <v>1533</v>
      </c>
      <c r="E592" s="78" t="s">
        <v>1534</v>
      </c>
      <c r="F592" s="88">
        <v>44682</v>
      </c>
      <c r="G592" s="88">
        <v>44866</v>
      </c>
      <c r="H592" s="88">
        <v>44743</v>
      </c>
      <c r="I592" s="89">
        <v>1</v>
      </c>
      <c r="J592" s="90"/>
      <c r="K592" s="126" t="s">
        <v>1535</v>
      </c>
      <c r="L592" s="17"/>
      <c r="M592" s="23" t="s">
        <v>39</v>
      </c>
      <c r="N592" s="17"/>
      <c r="O592" s="23" t="s">
        <v>41</v>
      </c>
      <c r="P592" s="20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5" customHeight="1">
      <c r="B593" s="95"/>
      <c r="C593" s="77" t="s">
        <v>1529</v>
      </c>
      <c r="D593" s="77" t="s">
        <v>1533</v>
      </c>
      <c r="E593" s="78" t="s">
        <v>1534</v>
      </c>
      <c r="F593" s="79">
        <v>45200</v>
      </c>
      <c r="G593" s="94"/>
      <c r="H593" s="83"/>
      <c r="I593" s="83"/>
      <c r="J593" s="84" t="s">
        <v>27</v>
      </c>
      <c r="K593" s="120" t="s">
        <v>1535</v>
      </c>
      <c r="L593" s="22"/>
      <c r="M593" s="17"/>
      <c r="N593" s="17"/>
      <c r="O593" s="17"/>
      <c r="P593" s="20"/>
      <c r="Q593" s="17"/>
      <c r="R593" s="17"/>
    </row>
    <row r="594" spans="1:28" ht="15" customHeight="1">
      <c r="A594" s="1"/>
      <c r="B594" s="90"/>
      <c r="C594" s="77" t="s">
        <v>1529</v>
      </c>
      <c r="D594" s="77" t="s">
        <v>1536</v>
      </c>
      <c r="E594" s="87" t="s">
        <v>1537</v>
      </c>
      <c r="F594" s="88">
        <v>43586</v>
      </c>
      <c r="G594" s="88">
        <v>43617</v>
      </c>
      <c r="H594" s="88">
        <v>43647</v>
      </c>
      <c r="I594" s="89">
        <v>1</v>
      </c>
      <c r="J594" s="90"/>
      <c r="K594" s="126" t="s">
        <v>1538</v>
      </c>
      <c r="L594" s="1"/>
      <c r="M594" s="1"/>
      <c r="N594" s="1"/>
      <c r="O594" s="1"/>
      <c r="P594" s="26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" customHeight="1">
      <c r="A595" s="17"/>
      <c r="B595" s="76"/>
      <c r="C595" s="77" t="s">
        <v>1529</v>
      </c>
      <c r="D595" s="77" t="s">
        <v>1539</v>
      </c>
      <c r="E595" s="78" t="s">
        <v>1540</v>
      </c>
      <c r="F595" s="79">
        <v>45047</v>
      </c>
      <c r="G595" s="79">
        <v>45078</v>
      </c>
      <c r="H595" s="79">
        <v>45108</v>
      </c>
      <c r="I595" s="80">
        <v>1</v>
      </c>
      <c r="J595" s="84"/>
      <c r="K595" s="126" t="s">
        <v>1541</v>
      </c>
      <c r="L595" s="17"/>
      <c r="M595" s="17"/>
      <c r="N595" s="17"/>
      <c r="O595" s="17"/>
      <c r="P595" s="20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5" customHeight="1">
      <c r="A596" s="1"/>
      <c r="B596" s="90"/>
      <c r="C596" s="77" t="s">
        <v>1529</v>
      </c>
      <c r="D596" s="77" t="s">
        <v>1542</v>
      </c>
      <c r="E596" s="87" t="s">
        <v>1543</v>
      </c>
      <c r="F596" s="88">
        <v>43739</v>
      </c>
      <c r="G596" s="88">
        <v>43770</v>
      </c>
      <c r="H596" s="88">
        <v>43800</v>
      </c>
      <c r="I596" s="89">
        <v>1</v>
      </c>
      <c r="J596" s="86"/>
      <c r="K596" s="126" t="s">
        <v>1544</v>
      </c>
      <c r="L596" s="1"/>
      <c r="M596" s="1"/>
      <c r="N596" s="1"/>
      <c r="O596" s="1"/>
      <c r="P596" s="26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" customHeight="1">
      <c r="A597" s="1"/>
      <c r="B597" s="90"/>
      <c r="C597" s="77" t="s">
        <v>1529</v>
      </c>
      <c r="D597" s="77" t="s">
        <v>1542</v>
      </c>
      <c r="E597" s="87" t="s">
        <v>1543</v>
      </c>
      <c r="F597" s="88">
        <v>44105</v>
      </c>
      <c r="G597" s="88">
        <v>44136</v>
      </c>
      <c r="H597" s="88">
        <v>44166</v>
      </c>
      <c r="I597" s="89">
        <v>1</v>
      </c>
      <c r="J597" s="90" t="s">
        <v>27</v>
      </c>
      <c r="K597" s="126" t="s">
        <v>1544</v>
      </c>
      <c r="L597" s="1"/>
      <c r="M597" s="1"/>
      <c r="N597" s="1"/>
      <c r="O597" s="1"/>
      <c r="P597" s="26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" customHeight="1">
      <c r="A598" s="1"/>
      <c r="B598" s="90"/>
      <c r="C598" s="77" t="s">
        <v>1529</v>
      </c>
      <c r="D598" s="77" t="s">
        <v>1545</v>
      </c>
      <c r="E598" s="87" t="s">
        <v>1546</v>
      </c>
      <c r="F598" s="88">
        <v>42856</v>
      </c>
      <c r="G598" s="88">
        <v>43040</v>
      </c>
      <c r="H598" s="88">
        <v>42917</v>
      </c>
      <c r="I598" s="89">
        <v>1</v>
      </c>
      <c r="J598" s="90"/>
      <c r="K598" s="126" t="s">
        <v>1547</v>
      </c>
      <c r="L598" s="25" t="s">
        <v>35</v>
      </c>
      <c r="M598" s="1"/>
      <c r="N598" s="1"/>
      <c r="O598" s="1"/>
      <c r="P598" s="26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" customHeight="1">
      <c r="A599" s="37"/>
      <c r="B599" s="86"/>
      <c r="C599" s="77" t="s">
        <v>1529</v>
      </c>
      <c r="D599" s="77" t="s">
        <v>1548</v>
      </c>
      <c r="E599" s="87" t="s">
        <v>1549</v>
      </c>
      <c r="F599" s="118"/>
      <c r="G599" s="98">
        <v>44713</v>
      </c>
      <c r="H599" s="105"/>
      <c r="I599" s="79"/>
      <c r="J599" s="86"/>
      <c r="K599" s="126" t="s">
        <v>1550</v>
      </c>
      <c r="L599" s="17"/>
      <c r="M599" s="17"/>
      <c r="N599" s="17" t="s">
        <v>1551</v>
      </c>
      <c r="O599" s="17"/>
      <c r="P599" s="20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5" customHeight="1">
      <c r="A600" s="17"/>
      <c r="B600" s="76"/>
      <c r="C600" s="77" t="s">
        <v>1529</v>
      </c>
      <c r="D600" s="77" t="s">
        <v>1552</v>
      </c>
      <c r="E600" s="78" t="s">
        <v>1553</v>
      </c>
      <c r="F600" s="79">
        <v>45047</v>
      </c>
      <c r="G600" s="79">
        <v>45078</v>
      </c>
      <c r="H600" s="79">
        <v>45108</v>
      </c>
      <c r="I600" s="80">
        <v>1</v>
      </c>
      <c r="J600" s="84"/>
      <c r="K600" s="126" t="s">
        <v>1554</v>
      </c>
      <c r="L600" s="17"/>
      <c r="M600" s="17"/>
      <c r="N600" s="17"/>
      <c r="O600" s="17"/>
      <c r="P600" s="20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5" customHeight="1">
      <c r="B601" s="95"/>
      <c r="C601" s="173" t="s">
        <v>1529</v>
      </c>
      <c r="D601" s="173" t="s">
        <v>1552</v>
      </c>
      <c r="E601" s="78" t="s">
        <v>1553</v>
      </c>
      <c r="F601" s="79">
        <v>45200</v>
      </c>
      <c r="G601" s="79">
        <v>45231</v>
      </c>
      <c r="H601" s="83"/>
      <c r="I601" s="83"/>
      <c r="J601" s="84" t="s">
        <v>27</v>
      </c>
      <c r="K601" s="120" t="s">
        <v>1554</v>
      </c>
      <c r="L601" s="22"/>
      <c r="M601" s="17"/>
      <c r="N601" s="17"/>
      <c r="O601" s="17"/>
      <c r="P601" s="20"/>
      <c r="Q601" s="17"/>
      <c r="R601" s="17"/>
    </row>
    <row r="602" spans="1:28" ht="15" customHeight="1">
      <c r="A602" s="1"/>
      <c r="B602" s="90"/>
      <c r="C602" s="77" t="s">
        <v>1529</v>
      </c>
      <c r="D602" s="77" t="s">
        <v>1555</v>
      </c>
      <c r="E602" s="87" t="s">
        <v>1556</v>
      </c>
      <c r="F602" s="79">
        <v>43586</v>
      </c>
      <c r="G602" s="79">
        <v>43617</v>
      </c>
      <c r="H602" s="109"/>
      <c r="I602" s="79"/>
      <c r="J602" s="84"/>
      <c r="K602" s="126" t="s">
        <v>1557</v>
      </c>
      <c r="L602" s="1"/>
      <c r="M602" s="1"/>
      <c r="N602" s="1"/>
      <c r="O602" s="1"/>
      <c r="P602" s="26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" customHeight="1">
      <c r="A603" s="1"/>
      <c r="B603" s="90"/>
      <c r="C603" s="77" t="s">
        <v>1529</v>
      </c>
      <c r="D603" s="77" t="s">
        <v>1555</v>
      </c>
      <c r="E603" s="87" t="s">
        <v>1556</v>
      </c>
      <c r="F603" s="88">
        <v>44105</v>
      </c>
      <c r="G603" s="88">
        <v>44136</v>
      </c>
      <c r="H603" s="88">
        <v>44166</v>
      </c>
      <c r="I603" s="89">
        <v>1</v>
      </c>
      <c r="J603" s="90" t="s">
        <v>27</v>
      </c>
      <c r="K603" s="126" t="s">
        <v>1557</v>
      </c>
      <c r="L603" s="1"/>
      <c r="M603" s="1"/>
      <c r="N603" s="1"/>
      <c r="O603" s="1"/>
      <c r="P603" s="26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" customHeight="1">
      <c r="A604" s="17"/>
      <c r="B604" s="93"/>
      <c r="C604" s="77" t="s">
        <v>1529</v>
      </c>
      <c r="D604" s="77" t="s">
        <v>1555</v>
      </c>
      <c r="E604" s="87" t="s">
        <v>1556</v>
      </c>
      <c r="F604" s="88">
        <v>44835</v>
      </c>
      <c r="G604" s="88">
        <v>44866</v>
      </c>
      <c r="H604" s="88">
        <v>44896</v>
      </c>
      <c r="I604" s="89">
        <v>1</v>
      </c>
      <c r="J604" s="90" t="s">
        <v>27</v>
      </c>
      <c r="K604" s="126" t="s">
        <v>1557</v>
      </c>
      <c r="L604" s="17"/>
      <c r="M604" s="17"/>
      <c r="N604" s="17"/>
      <c r="O604" s="17"/>
      <c r="P604" s="27"/>
      <c r="Q604" s="1" t="s">
        <v>365</v>
      </c>
      <c r="R604" s="17"/>
      <c r="S604" s="17"/>
      <c r="T604" s="1"/>
      <c r="U604" s="17"/>
      <c r="V604" s="17"/>
      <c r="W604" s="17"/>
      <c r="X604" s="17"/>
      <c r="Y604" s="17"/>
      <c r="Z604" s="17"/>
      <c r="AA604" s="17"/>
      <c r="AB604" s="17"/>
    </row>
    <row r="605" spans="1:28" ht="15" customHeight="1">
      <c r="B605" s="91"/>
      <c r="C605" s="173" t="s">
        <v>1529</v>
      </c>
      <c r="D605" s="173" t="s">
        <v>3380</v>
      </c>
      <c r="E605" s="78" t="s">
        <v>3381</v>
      </c>
      <c r="F605" s="83"/>
      <c r="G605" s="79">
        <v>45231</v>
      </c>
      <c r="H605" s="83"/>
      <c r="I605" s="83"/>
      <c r="J605" s="84"/>
      <c r="K605" s="92" t="s">
        <v>3382</v>
      </c>
      <c r="L605" s="22"/>
      <c r="M605" s="17"/>
      <c r="N605" s="17"/>
      <c r="O605" s="17"/>
      <c r="P605" s="20"/>
      <c r="Q605" s="17"/>
      <c r="R605" s="17"/>
    </row>
    <row r="606" spans="1:28" ht="15" customHeight="1">
      <c r="A606" s="17"/>
      <c r="B606" s="76"/>
      <c r="C606" s="77" t="s">
        <v>1529</v>
      </c>
      <c r="D606" s="77" t="s">
        <v>1558</v>
      </c>
      <c r="E606" s="78" t="s">
        <v>1559</v>
      </c>
      <c r="F606" s="79">
        <v>43586</v>
      </c>
      <c r="G606" s="79"/>
      <c r="H606" s="79">
        <v>43647</v>
      </c>
      <c r="I606" s="83"/>
      <c r="J606" s="84"/>
      <c r="K606" s="120" t="s">
        <v>1560</v>
      </c>
      <c r="L606" s="17"/>
      <c r="M606" s="17"/>
      <c r="N606" s="17"/>
      <c r="O606" s="17"/>
      <c r="P606" s="20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5" customHeight="1">
      <c r="A607" s="1"/>
      <c r="B607" s="90"/>
      <c r="C607" s="77" t="s">
        <v>1529</v>
      </c>
      <c r="D607" s="77" t="s">
        <v>1561</v>
      </c>
      <c r="E607" s="87" t="s">
        <v>1562</v>
      </c>
      <c r="F607" s="88">
        <v>43009</v>
      </c>
      <c r="G607" s="88">
        <v>43040</v>
      </c>
      <c r="H607" s="88">
        <v>43070</v>
      </c>
      <c r="I607" s="89">
        <v>1</v>
      </c>
      <c r="J607" s="90"/>
      <c r="K607" s="126" t="s">
        <v>1563</v>
      </c>
      <c r="L607" s="25" t="s">
        <v>35</v>
      </c>
      <c r="M607" s="1"/>
      <c r="N607" s="1"/>
      <c r="O607" s="1"/>
      <c r="P607" s="26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" customHeight="1">
      <c r="B608" s="95"/>
      <c r="C608" s="173" t="s">
        <v>1529</v>
      </c>
      <c r="D608" s="173" t="s">
        <v>1564</v>
      </c>
      <c r="E608" s="78" t="s">
        <v>1565</v>
      </c>
      <c r="F608" s="79">
        <v>45200</v>
      </c>
      <c r="G608" s="79">
        <v>45231</v>
      </c>
      <c r="H608" s="83"/>
      <c r="I608" s="83"/>
      <c r="J608" s="84"/>
      <c r="K608" s="129" t="s">
        <v>1566</v>
      </c>
      <c r="L608" s="22"/>
      <c r="M608" s="17"/>
      <c r="N608" s="17"/>
      <c r="O608" s="17"/>
      <c r="P608" s="20"/>
      <c r="Q608" s="17"/>
      <c r="R608" s="17"/>
    </row>
    <row r="609" spans="1:28" ht="15" customHeight="1">
      <c r="A609" s="1"/>
      <c r="B609" s="90"/>
      <c r="C609" s="77" t="s">
        <v>1567</v>
      </c>
      <c r="D609" s="77" t="s">
        <v>1568</v>
      </c>
      <c r="E609" s="78" t="s">
        <v>1569</v>
      </c>
      <c r="F609" s="88">
        <v>44835</v>
      </c>
      <c r="G609" s="88">
        <v>43770</v>
      </c>
      <c r="H609" s="88">
        <v>43800</v>
      </c>
      <c r="I609" s="89">
        <v>1</v>
      </c>
      <c r="J609" s="86"/>
      <c r="K609" s="126" t="s">
        <v>1570</v>
      </c>
      <c r="L609" s="1"/>
      <c r="M609" s="1"/>
      <c r="N609" s="1"/>
      <c r="O609" s="1"/>
      <c r="P609" s="26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" customHeight="1">
      <c r="A610" s="17"/>
      <c r="B610" s="76"/>
      <c r="C610" s="77" t="s">
        <v>1571</v>
      </c>
      <c r="D610" s="77" t="s">
        <v>1572</v>
      </c>
      <c r="E610" s="78" t="s">
        <v>1573</v>
      </c>
      <c r="F610" s="79">
        <v>45047</v>
      </c>
      <c r="G610" s="79">
        <v>45078</v>
      </c>
      <c r="H610" s="79">
        <v>45108</v>
      </c>
      <c r="I610" s="80">
        <v>1</v>
      </c>
      <c r="J610" s="84"/>
      <c r="K610" s="126" t="s">
        <v>1574</v>
      </c>
      <c r="L610" s="17"/>
      <c r="M610" s="17"/>
      <c r="N610" s="17"/>
      <c r="O610" s="17"/>
      <c r="P610" s="20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5" customHeight="1">
      <c r="B611" s="95"/>
      <c r="C611" s="173" t="s">
        <v>1571</v>
      </c>
      <c r="D611" s="173" t="s">
        <v>1575</v>
      </c>
      <c r="E611" s="78" t="s">
        <v>1576</v>
      </c>
      <c r="F611" s="79">
        <v>45200</v>
      </c>
      <c r="G611" s="79">
        <v>45231</v>
      </c>
      <c r="H611" s="83"/>
      <c r="I611" s="83"/>
      <c r="J611" s="84"/>
      <c r="K611" s="120" t="s">
        <v>1577</v>
      </c>
      <c r="L611" s="22"/>
      <c r="M611" s="17"/>
      <c r="N611" s="17"/>
      <c r="O611" s="17"/>
      <c r="P611" s="20"/>
      <c r="Q611" s="17"/>
      <c r="R611" s="17"/>
    </row>
    <row r="612" spans="1:28" ht="15" customHeight="1">
      <c r="A612" s="17"/>
      <c r="B612" s="76"/>
      <c r="C612" s="77" t="s">
        <v>1571</v>
      </c>
      <c r="D612" s="77" t="s">
        <v>1578</v>
      </c>
      <c r="E612" s="78" t="s">
        <v>1579</v>
      </c>
      <c r="F612" s="83"/>
      <c r="G612" s="79">
        <v>45078</v>
      </c>
      <c r="H612" s="83"/>
      <c r="I612" s="83"/>
      <c r="J612" s="84"/>
      <c r="K612" s="120" t="s">
        <v>1580</v>
      </c>
      <c r="L612" s="17"/>
      <c r="M612" s="17"/>
      <c r="N612" s="17"/>
      <c r="O612" s="17"/>
      <c r="P612" s="20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5" customHeight="1">
      <c r="A613" s="17"/>
      <c r="B613" s="76"/>
      <c r="C613" s="77" t="s">
        <v>1571</v>
      </c>
      <c r="D613" s="77" t="s">
        <v>1581</v>
      </c>
      <c r="E613" s="78" t="s">
        <v>1582</v>
      </c>
      <c r="F613" s="79">
        <v>45047</v>
      </c>
      <c r="G613" s="79">
        <v>45078</v>
      </c>
      <c r="H613" s="79">
        <v>45108</v>
      </c>
      <c r="I613" s="80">
        <v>1</v>
      </c>
      <c r="J613" s="84"/>
      <c r="K613" s="126" t="s">
        <v>1583</v>
      </c>
      <c r="L613" s="17"/>
      <c r="M613" s="17"/>
      <c r="N613" s="17"/>
      <c r="O613" s="17"/>
      <c r="P613" s="20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5" customHeight="1">
      <c r="B614" s="95"/>
      <c r="C614" s="173" t="s">
        <v>1571</v>
      </c>
      <c r="D614" s="173" t="s">
        <v>1581</v>
      </c>
      <c r="E614" s="78" t="s">
        <v>1582</v>
      </c>
      <c r="F614" s="79">
        <v>45200</v>
      </c>
      <c r="G614" s="79">
        <v>45231</v>
      </c>
      <c r="H614" s="83"/>
      <c r="I614" s="83"/>
      <c r="J614" s="84" t="s">
        <v>27</v>
      </c>
      <c r="K614" s="120" t="s">
        <v>1583</v>
      </c>
      <c r="L614" s="22"/>
      <c r="M614" s="17"/>
      <c r="N614" s="17"/>
      <c r="O614" s="17"/>
      <c r="P614" s="20"/>
      <c r="Q614" s="17"/>
      <c r="R614" s="17"/>
    </row>
    <row r="615" spans="1:28" ht="15" customHeight="1">
      <c r="A615" s="1"/>
      <c r="B615" s="90"/>
      <c r="C615" s="77" t="s">
        <v>1571</v>
      </c>
      <c r="D615" s="77" t="s">
        <v>1584</v>
      </c>
      <c r="E615" s="87" t="s">
        <v>1585</v>
      </c>
      <c r="F615" s="88">
        <v>44105</v>
      </c>
      <c r="G615" s="88">
        <v>44136</v>
      </c>
      <c r="H615" s="88">
        <v>44166</v>
      </c>
      <c r="I615" s="89">
        <v>1</v>
      </c>
      <c r="J615" s="86"/>
      <c r="K615" s="126" t="s">
        <v>1586</v>
      </c>
      <c r="L615" s="1"/>
      <c r="M615" s="1"/>
      <c r="N615" s="1"/>
      <c r="O615" s="1"/>
      <c r="P615" s="26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" customHeight="1">
      <c r="A616" s="38"/>
      <c r="B616" s="90"/>
      <c r="C616" s="77" t="s">
        <v>1571</v>
      </c>
      <c r="D616" s="77" t="s">
        <v>1584</v>
      </c>
      <c r="E616" s="87" t="s">
        <v>1585</v>
      </c>
      <c r="F616" s="125"/>
      <c r="G616" s="79">
        <v>44501</v>
      </c>
      <c r="H616" s="79">
        <v>44531</v>
      </c>
      <c r="I616" s="125"/>
      <c r="J616" s="90" t="s">
        <v>27</v>
      </c>
      <c r="K616" s="126" t="s">
        <v>1586</v>
      </c>
      <c r="L616" s="38"/>
      <c r="M616" s="38"/>
      <c r="N616" s="38"/>
      <c r="O616" s="38"/>
      <c r="P616" s="40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ht="15" customHeight="1">
      <c r="A617" s="17"/>
      <c r="B617" s="93"/>
      <c r="C617" s="77" t="s">
        <v>1571</v>
      </c>
      <c r="D617" s="77" t="s">
        <v>1587</v>
      </c>
      <c r="E617" s="87" t="s">
        <v>1588</v>
      </c>
      <c r="F617" s="88">
        <v>44835</v>
      </c>
      <c r="G617" s="88">
        <v>44866</v>
      </c>
      <c r="H617" s="88">
        <v>44896</v>
      </c>
      <c r="I617" s="89">
        <v>1</v>
      </c>
      <c r="J617" s="84"/>
      <c r="K617" s="126" t="s">
        <v>1589</v>
      </c>
      <c r="L617" s="17"/>
      <c r="M617" s="17"/>
      <c r="N617" s="17"/>
      <c r="O617" s="17"/>
      <c r="P617" s="27"/>
      <c r="Q617" s="1" t="s">
        <v>39</v>
      </c>
      <c r="R617" s="17"/>
      <c r="S617" s="17"/>
      <c r="T617" s="1"/>
      <c r="U617" s="17"/>
      <c r="V617" s="17"/>
      <c r="W617" s="17"/>
      <c r="X617" s="17"/>
      <c r="Y617" s="17"/>
      <c r="Z617" s="17"/>
      <c r="AA617" s="17"/>
      <c r="AB617" s="17"/>
    </row>
    <row r="618" spans="1:28" ht="15" customHeight="1">
      <c r="A618" s="1"/>
      <c r="B618" s="90"/>
      <c r="C618" s="77" t="s">
        <v>1571</v>
      </c>
      <c r="D618" s="77" t="s">
        <v>1590</v>
      </c>
      <c r="E618" s="87" t="s">
        <v>1591</v>
      </c>
      <c r="F618" s="107">
        <v>43374</v>
      </c>
      <c r="G618" s="107">
        <v>43405</v>
      </c>
      <c r="H618" s="88">
        <v>43435</v>
      </c>
      <c r="I618" s="108">
        <v>1</v>
      </c>
      <c r="J618" s="90"/>
      <c r="K618" s="126" t="s">
        <v>1592</v>
      </c>
      <c r="L618" s="25" t="s">
        <v>35</v>
      </c>
      <c r="M618" s="1"/>
      <c r="N618" s="1"/>
      <c r="O618" s="1"/>
      <c r="P618" s="26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" customHeight="1">
      <c r="A619" s="1"/>
      <c r="B619" s="90"/>
      <c r="C619" s="77" t="s">
        <v>1571</v>
      </c>
      <c r="D619" s="77" t="s">
        <v>1593</v>
      </c>
      <c r="E619" s="87" t="s">
        <v>1594</v>
      </c>
      <c r="F619" s="88">
        <v>42248</v>
      </c>
      <c r="G619" s="88">
        <v>42278</v>
      </c>
      <c r="H619" s="88">
        <v>42309</v>
      </c>
      <c r="I619" s="89">
        <v>1</v>
      </c>
      <c r="J619" s="90"/>
      <c r="K619" s="126"/>
      <c r="L619" s="25" t="s">
        <v>35</v>
      </c>
      <c r="M619" s="1"/>
      <c r="N619" s="1"/>
      <c r="O619" s="1"/>
      <c r="P619" s="26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" customHeight="1">
      <c r="B620" s="91"/>
      <c r="C620" s="173" t="s">
        <v>1595</v>
      </c>
      <c r="D620" s="173" t="s">
        <v>3383</v>
      </c>
      <c r="E620" s="78" t="s">
        <v>3384</v>
      </c>
      <c r="F620" s="83"/>
      <c r="G620" s="79">
        <v>45231</v>
      </c>
      <c r="H620" s="83"/>
      <c r="I620" s="83"/>
      <c r="J620" s="84"/>
      <c r="K620" s="92" t="s">
        <v>3385</v>
      </c>
      <c r="L620" s="22"/>
      <c r="M620" s="17"/>
      <c r="N620" s="17"/>
      <c r="O620" s="17"/>
      <c r="P620" s="20"/>
      <c r="Q620" s="17"/>
      <c r="R620" s="17"/>
    </row>
    <row r="621" spans="1:28" ht="15" customHeight="1">
      <c r="B621" s="95"/>
      <c r="C621" s="173" t="s">
        <v>1595</v>
      </c>
      <c r="D621" s="173" t="s">
        <v>1596</v>
      </c>
      <c r="E621" s="78" t="s">
        <v>1597</v>
      </c>
      <c r="F621" s="79">
        <v>45200</v>
      </c>
      <c r="G621" s="79">
        <v>45231</v>
      </c>
      <c r="H621" s="83"/>
      <c r="I621" s="83"/>
      <c r="J621" s="84"/>
      <c r="K621" s="120" t="s">
        <v>1598</v>
      </c>
      <c r="L621" s="22"/>
      <c r="M621" s="17"/>
      <c r="N621" s="17"/>
      <c r="O621" s="17"/>
      <c r="P621" s="20"/>
      <c r="Q621" s="17"/>
      <c r="R621" s="17"/>
    </row>
    <row r="622" spans="1:28" ht="15" customHeight="1">
      <c r="B622" s="91"/>
      <c r="C622" s="173" t="s">
        <v>1599</v>
      </c>
      <c r="D622" s="173" t="s">
        <v>3386</v>
      </c>
      <c r="E622" s="78" t="s">
        <v>3387</v>
      </c>
      <c r="F622" s="83"/>
      <c r="G622" s="79">
        <v>45231</v>
      </c>
      <c r="H622" s="83"/>
      <c r="I622" s="83"/>
      <c r="J622" s="84"/>
      <c r="K622" s="92" t="s">
        <v>3388</v>
      </c>
      <c r="L622" s="22"/>
      <c r="M622" s="17"/>
      <c r="N622" s="17"/>
      <c r="O622" s="17"/>
      <c r="P622" s="20"/>
      <c r="Q622" s="17"/>
      <c r="R622" s="17"/>
    </row>
    <row r="623" spans="1:28" ht="15" customHeight="1">
      <c r="A623" s="17"/>
      <c r="B623" s="76"/>
      <c r="C623" s="77" t="s">
        <v>1599</v>
      </c>
      <c r="D623" s="77" t="s">
        <v>1604</v>
      </c>
      <c r="E623" s="78" t="s">
        <v>1605</v>
      </c>
      <c r="F623" s="79">
        <v>45047</v>
      </c>
      <c r="G623" s="79">
        <v>45078</v>
      </c>
      <c r="H623" s="79">
        <v>45108</v>
      </c>
      <c r="I623" s="80">
        <v>1</v>
      </c>
      <c r="J623" s="84"/>
      <c r="K623" s="126" t="s">
        <v>1606</v>
      </c>
      <c r="L623" s="17"/>
      <c r="M623" s="17"/>
      <c r="N623" s="17"/>
      <c r="O623" s="17"/>
      <c r="P623" s="20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5" customHeight="1">
      <c r="A624" s="1"/>
      <c r="B624" s="90"/>
      <c r="C624" s="77" t="s">
        <v>1599</v>
      </c>
      <c r="D624" s="77" t="s">
        <v>1600</v>
      </c>
      <c r="E624" s="87" t="s">
        <v>1601</v>
      </c>
      <c r="F624" s="88">
        <v>42856</v>
      </c>
      <c r="G624" s="88">
        <v>42887</v>
      </c>
      <c r="H624" s="88">
        <v>42917</v>
      </c>
      <c r="I624" s="89">
        <v>1</v>
      </c>
      <c r="J624" s="90"/>
      <c r="K624" s="126" t="s">
        <v>1602</v>
      </c>
      <c r="L624" s="25" t="s">
        <v>35</v>
      </c>
      <c r="M624" s="1"/>
      <c r="N624" s="1"/>
      <c r="O624" s="1"/>
      <c r="P624" s="26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" customHeight="1">
      <c r="A625" s="1"/>
      <c r="B625" s="90"/>
      <c r="C625" s="77" t="s">
        <v>1599</v>
      </c>
      <c r="D625" s="77" t="s">
        <v>1600</v>
      </c>
      <c r="E625" s="87" t="s">
        <v>1601</v>
      </c>
      <c r="F625" s="79">
        <v>45047</v>
      </c>
      <c r="G625" s="79">
        <v>43040</v>
      </c>
      <c r="H625" s="79">
        <v>43070</v>
      </c>
      <c r="I625" s="117">
        <v>1</v>
      </c>
      <c r="J625" s="90" t="s">
        <v>27</v>
      </c>
      <c r="K625" s="126" t="s">
        <v>1602</v>
      </c>
      <c r="L625" s="25" t="s">
        <v>35</v>
      </c>
      <c r="M625" s="1"/>
      <c r="N625" s="1"/>
      <c r="O625" s="1"/>
      <c r="P625" s="26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" customHeight="1">
      <c r="A626" s="17"/>
      <c r="B626" s="93"/>
      <c r="C626" s="77" t="s">
        <v>1599</v>
      </c>
      <c r="D626" s="77" t="s">
        <v>1600</v>
      </c>
      <c r="E626" s="87" t="s">
        <v>1601</v>
      </c>
      <c r="F626" s="79">
        <v>44835</v>
      </c>
      <c r="G626" s="79">
        <v>44866</v>
      </c>
      <c r="H626" s="79">
        <v>45108</v>
      </c>
      <c r="I626" s="117">
        <v>1</v>
      </c>
      <c r="J626" s="90" t="s">
        <v>27</v>
      </c>
      <c r="K626" s="126" t="s">
        <v>1602</v>
      </c>
      <c r="L626" s="17"/>
      <c r="M626" s="17"/>
      <c r="N626" s="17"/>
      <c r="O626" s="17"/>
      <c r="P626" s="27"/>
      <c r="Q626" s="1" t="s">
        <v>48</v>
      </c>
      <c r="R626" s="17"/>
      <c r="S626" s="17"/>
      <c r="T626" s="5" t="s">
        <v>1603</v>
      </c>
      <c r="U626" s="17"/>
      <c r="V626" s="17"/>
      <c r="W626" s="17"/>
      <c r="X626" s="17"/>
      <c r="Y626" s="17"/>
      <c r="Z626" s="17"/>
      <c r="AA626" s="17"/>
      <c r="AB626" s="17"/>
    </row>
    <row r="627" spans="1:28" ht="15" customHeight="1">
      <c r="A627" s="17"/>
      <c r="B627" s="76"/>
      <c r="C627" s="77" t="s">
        <v>1599</v>
      </c>
      <c r="D627" s="77" t="s">
        <v>1600</v>
      </c>
      <c r="E627" s="78" t="s">
        <v>1601</v>
      </c>
      <c r="F627" s="79">
        <v>45200</v>
      </c>
      <c r="G627" s="79">
        <v>45078</v>
      </c>
      <c r="H627" s="83"/>
      <c r="I627" s="83"/>
      <c r="J627" s="84" t="s">
        <v>27</v>
      </c>
      <c r="K627" s="120" t="s">
        <v>1602</v>
      </c>
      <c r="L627" s="17"/>
      <c r="M627" s="17"/>
      <c r="N627" s="17"/>
      <c r="O627" s="17"/>
      <c r="P627" s="20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5" customHeight="1">
      <c r="B628" s="91"/>
      <c r="C628" s="173" t="s">
        <v>1599</v>
      </c>
      <c r="D628" s="173" t="s">
        <v>1600</v>
      </c>
      <c r="E628" s="78" t="s">
        <v>1601</v>
      </c>
      <c r="F628" s="83"/>
      <c r="G628" s="79">
        <v>45231</v>
      </c>
      <c r="H628" s="83"/>
      <c r="I628" s="83"/>
      <c r="J628" s="84" t="s">
        <v>27</v>
      </c>
      <c r="K628" s="92" t="s">
        <v>1602</v>
      </c>
      <c r="L628" s="22"/>
      <c r="M628" s="17"/>
      <c r="N628" s="17"/>
      <c r="O628" s="17"/>
      <c r="P628" s="20"/>
      <c r="Q628" s="17"/>
      <c r="R628" s="17"/>
    </row>
    <row r="629" spans="1:28" ht="15" customHeight="1">
      <c r="A629" s="61"/>
      <c r="B629" s="90"/>
      <c r="C629" s="77" t="s">
        <v>1599</v>
      </c>
      <c r="D629" s="77" t="s">
        <v>1607</v>
      </c>
      <c r="E629" s="87" t="s">
        <v>1608</v>
      </c>
      <c r="F629" s="88">
        <v>44470</v>
      </c>
      <c r="G629" s="88">
        <v>44501</v>
      </c>
      <c r="H629" s="88">
        <v>44531</v>
      </c>
      <c r="I629" s="89">
        <v>1</v>
      </c>
      <c r="J629" s="84"/>
      <c r="K629" s="126" t="s">
        <v>1609</v>
      </c>
      <c r="L629" s="23"/>
      <c r="M629" s="23"/>
      <c r="N629" s="23"/>
      <c r="O629" s="23"/>
      <c r="P629" s="24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 spans="1:28" ht="15" customHeight="1">
      <c r="A630" s="17"/>
      <c r="B630" s="76"/>
      <c r="C630" s="77" t="s">
        <v>1599</v>
      </c>
      <c r="D630" s="77" t="s">
        <v>1610</v>
      </c>
      <c r="E630" s="78" t="s">
        <v>1611</v>
      </c>
      <c r="F630" s="79">
        <v>45047</v>
      </c>
      <c r="G630" s="79">
        <v>45078</v>
      </c>
      <c r="H630" s="79">
        <v>45108</v>
      </c>
      <c r="I630" s="80">
        <v>1</v>
      </c>
      <c r="J630" s="84"/>
      <c r="K630" s="126" t="s">
        <v>1612</v>
      </c>
      <c r="L630" s="17"/>
      <c r="M630" s="17"/>
      <c r="N630" s="17"/>
      <c r="O630" s="17"/>
      <c r="P630" s="20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5" customHeight="1">
      <c r="B631" s="95"/>
      <c r="C631" s="173" t="s">
        <v>1599</v>
      </c>
      <c r="D631" s="173" t="s">
        <v>1610</v>
      </c>
      <c r="E631" s="78" t="s">
        <v>1611</v>
      </c>
      <c r="F631" s="79">
        <v>45200</v>
      </c>
      <c r="G631" s="79">
        <v>45231</v>
      </c>
      <c r="H631" s="83"/>
      <c r="I631" s="83"/>
      <c r="J631" s="84" t="s">
        <v>27</v>
      </c>
      <c r="K631" s="120" t="s">
        <v>1612</v>
      </c>
      <c r="L631" s="22"/>
      <c r="M631" s="17"/>
      <c r="N631" s="17"/>
      <c r="O631" s="17"/>
      <c r="P631" s="20"/>
      <c r="Q631" s="17"/>
      <c r="R631" s="17"/>
    </row>
    <row r="632" spans="1:28" ht="15" customHeight="1">
      <c r="A632" s="1"/>
      <c r="B632" s="90"/>
      <c r="C632" s="77" t="s">
        <v>1599</v>
      </c>
      <c r="D632" s="77" t="s">
        <v>1613</v>
      </c>
      <c r="E632" s="87" t="s">
        <v>1614</v>
      </c>
      <c r="F632" s="88">
        <v>44105</v>
      </c>
      <c r="G632" s="88">
        <v>44136</v>
      </c>
      <c r="H632" s="88">
        <v>44166</v>
      </c>
      <c r="I632" s="89">
        <v>1</v>
      </c>
      <c r="J632" s="86"/>
      <c r="K632" s="126" t="s">
        <v>1615</v>
      </c>
      <c r="L632" s="1"/>
      <c r="M632" s="1"/>
      <c r="N632" s="1"/>
      <c r="O632" s="1"/>
      <c r="P632" s="26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" customHeight="1">
      <c r="A633" s="38"/>
      <c r="B633" s="90"/>
      <c r="C633" s="77" t="s">
        <v>1599</v>
      </c>
      <c r="D633" s="77" t="s">
        <v>1613</v>
      </c>
      <c r="E633" s="87" t="s">
        <v>1614</v>
      </c>
      <c r="F633" s="125"/>
      <c r="G633" s="79">
        <v>44501</v>
      </c>
      <c r="H633" s="79">
        <v>44531</v>
      </c>
      <c r="I633" s="125"/>
      <c r="J633" s="90" t="s">
        <v>27</v>
      </c>
      <c r="K633" s="126" t="s">
        <v>1615</v>
      </c>
      <c r="L633" s="38"/>
      <c r="M633" s="38"/>
      <c r="N633" s="38"/>
      <c r="O633" s="38"/>
      <c r="P633" s="40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ht="15" customHeight="1">
      <c r="A634" s="1"/>
      <c r="B634" s="90"/>
      <c r="C634" s="77" t="s">
        <v>1599</v>
      </c>
      <c r="D634" s="77" t="s">
        <v>1616</v>
      </c>
      <c r="E634" s="87" t="s">
        <v>1617</v>
      </c>
      <c r="F634" s="88">
        <v>42644</v>
      </c>
      <c r="G634" s="88">
        <v>42675</v>
      </c>
      <c r="H634" s="88">
        <v>42675</v>
      </c>
      <c r="I634" s="89">
        <v>1</v>
      </c>
      <c r="J634" s="90"/>
      <c r="K634" s="126" t="s">
        <v>1618</v>
      </c>
      <c r="L634" s="25" t="s">
        <v>35</v>
      </c>
      <c r="M634" s="1"/>
      <c r="N634" s="1"/>
      <c r="O634" s="1"/>
      <c r="P634" s="26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" customHeight="1">
      <c r="A635" s="23"/>
      <c r="B635" s="90"/>
      <c r="C635" s="77" t="s">
        <v>1599</v>
      </c>
      <c r="D635" s="77" t="s">
        <v>1619</v>
      </c>
      <c r="E635" s="87" t="s">
        <v>1620</v>
      </c>
      <c r="F635" s="88">
        <v>44470</v>
      </c>
      <c r="G635" s="88">
        <v>44501</v>
      </c>
      <c r="H635" s="88">
        <v>44531</v>
      </c>
      <c r="I635" s="89">
        <v>1</v>
      </c>
      <c r="J635" s="84"/>
      <c r="K635" s="126" t="s">
        <v>1621</v>
      </c>
      <c r="L635" s="23"/>
      <c r="M635" s="23"/>
      <c r="N635" s="23"/>
      <c r="O635" s="23"/>
      <c r="P635" s="24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 spans="1:28" ht="15" customHeight="1">
      <c r="A636" s="38"/>
      <c r="B636" s="148" t="s">
        <v>1622</v>
      </c>
      <c r="C636" s="77" t="s">
        <v>1599</v>
      </c>
      <c r="D636" s="77" t="s">
        <v>1623</v>
      </c>
      <c r="E636" s="87" t="s">
        <v>1624</v>
      </c>
      <c r="F636" s="88">
        <v>44682</v>
      </c>
      <c r="G636" s="88">
        <v>44501</v>
      </c>
      <c r="H636" s="88">
        <v>44531</v>
      </c>
      <c r="I636" s="89">
        <v>1</v>
      </c>
      <c r="J636" s="115"/>
      <c r="K636" s="126" t="s">
        <v>1625</v>
      </c>
      <c r="L636" s="38"/>
      <c r="M636" s="47" t="s">
        <v>39</v>
      </c>
      <c r="N636" s="38"/>
      <c r="O636" s="38"/>
      <c r="P636" s="31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ht="15" customHeight="1">
      <c r="A637" s="1"/>
      <c r="B637" s="90"/>
      <c r="C637" s="77" t="s">
        <v>1599</v>
      </c>
      <c r="D637" s="77" t="s">
        <v>1626</v>
      </c>
      <c r="E637" s="87" t="s">
        <v>1627</v>
      </c>
      <c r="F637" s="107">
        <v>43374</v>
      </c>
      <c r="G637" s="107">
        <v>43405</v>
      </c>
      <c r="H637" s="88">
        <v>43435</v>
      </c>
      <c r="I637" s="108">
        <v>1</v>
      </c>
      <c r="J637" s="90"/>
      <c r="K637" s="126" t="s">
        <v>1628</v>
      </c>
      <c r="L637" s="25" t="s">
        <v>35</v>
      </c>
      <c r="M637" s="1"/>
      <c r="N637" s="1"/>
      <c r="O637" s="1"/>
      <c r="P637" s="26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" customHeight="1">
      <c r="A638" s="1"/>
      <c r="B638" s="90"/>
      <c r="C638" s="77" t="s">
        <v>1599</v>
      </c>
      <c r="D638" s="77" t="s">
        <v>1626</v>
      </c>
      <c r="E638" s="87" t="s">
        <v>1627</v>
      </c>
      <c r="F638" s="79">
        <v>44105</v>
      </c>
      <c r="G638" s="81"/>
      <c r="H638" s="79"/>
      <c r="I638" s="79"/>
      <c r="J638" s="90" t="s">
        <v>27</v>
      </c>
      <c r="K638" s="126" t="s">
        <v>1628</v>
      </c>
      <c r="L638" s="1"/>
      <c r="M638" s="1"/>
      <c r="N638" s="1"/>
      <c r="O638" s="1"/>
      <c r="P638" s="26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" customHeight="1">
      <c r="A639" s="1"/>
      <c r="B639" s="90"/>
      <c r="C639" s="77" t="s">
        <v>1599</v>
      </c>
      <c r="D639" s="77" t="s">
        <v>1629</v>
      </c>
      <c r="E639" s="87" t="s">
        <v>1630</v>
      </c>
      <c r="F639" s="88">
        <v>43739</v>
      </c>
      <c r="G639" s="88">
        <v>43770</v>
      </c>
      <c r="H639" s="88">
        <v>43800</v>
      </c>
      <c r="I639" s="89">
        <v>1</v>
      </c>
      <c r="J639" s="86"/>
      <c r="K639" s="126" t="s">
        <v>1631</v>
      </c>
      <c r="L639" s="1"/>
      <c r="M639" s="1"/>
      <c r="N639" s="1"/>
      <c r="O639" s="1"/>
      <c r="P639" s="26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" customHeight="1">
      <c r="A640" s="1"/>
      <c r="B640" s="90"/>
      <c r="C640" s="77" t="s">
        <v>1599</v>
      </c>
      <c r="D640" s="77" t="s">
        <v>1629</v>
      </c>
      <c r="E640" s="87" t="s">
        <v>1630</v>
      </c>
      <c r="F640" s="88">
        <v>44105</v>
      </c>
      <c r="G640" s="88">
        <v>44136</v>
      </c>
      <c r="H640" s="88">
        <v>44166</v>
      </c>
      <c r="I640" s="89">
        <v>1</v>
      </c>
      <c r="J640" s="90" t="s">
        <v>27</v>
      </c>
      <c r="K640" s="126" t="s">
        <v>1631</v>
      </c>
      <c r="L640" s="1"/>
      <c r="M640" s="1"/>
      <c r="N640" s="1"/>
      <c r="O640" s="1"/>
      <c r="P640" s="26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" customHeight="1">
      <c r="A641" s="1"/>
      <c r="B641" s="90"/>
      <c r="C641" s="77" t="s">
        <v>1599</v>
      </c>
      <c r="D641" s="77" t="s">
        <v>1632</v>
      </c>
      <c r="E641" s="87" t="s">
        <v>1633</v>
      </c>
      <c r="F641" s="88">
        <v>43739</v>
      </c>
      <c r="G641" s="88">
        <v>43770</v>
      </c>
      <c r="H641" s="88">
        <v>43800</v>
      </c>
      <c r="I641" s="89">
        <v>1</v>
      </c>
      <c r="J641" s="86"/>
      <c r="K641" s="126" t="s">
        <v>1634</v>
      </c>
      <c r="L641" s="1"/>
      <c r="M641" s="1"/>
      <c r="N641" s="1"/>
      <c r="O641" s="1"/>
      <c r="P641" s="26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" customHeight="1">
      <c r="A642" s="1"/>
      <c r="B642" s="90"/>
      <c r="C642" s="77" t="s">
        <v>1599</v>
      </c>
      <c r="D642" s="77" t="s">
        <v>1632</v>
      </c>
      <c r="E642" s="87" t="s">
        <v>1633</v>
      </c>
      <c r="F642" s="88">
        <v>44105</v>
      </c>
      <c r="G642" s="88">
        <v>44136</v>
      </c>
      <c r="H642" s="88">
        <v>44166</v>
      </c>
      <c r="I642" s="89">
        <v>1</v>
      </c>
      <c r="J642" s="90" t="s">
        <v>27</v>
      </c>
      <c r="K642" s="126" t="s">
        <v>1635</v>
      </c>
      <c r="L642" s="1"/>
      <c r="M642" s="1"/>
      <c r="N642" s="1"/>
      <c r="O642" s="1"/>
      <c r="P642" s="26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" customHeight="1">
      <c r="A643" s="1"/>
      <c r="B643" s="90"/>
      <c r="C643" s="77" t="s">
        <v>1636</v>
      </c>
      <c r="D643" s="77" t="s">
        <v>1637</v>
      </c>
      <c r="E643" s="87" t="s">
        <v>1638</v>
      </c>
      <c r="F643" s="88">
        <v>42856</v>
      </c>
      <c r="G643" s="88">
        <v>42887</v>
      </c>
      <c r="H643" s="88">
        <v>42917</v>
      </c>
      <c r="I643" s="89">
        <v>1</v>
      </c>
      <c r="J643" s="90"/>
      <c r="K643" s="126" t="s">
        <v>1639</v>
      </c>
      <c r="L643" s="25" t="s">
        <v>35</v>
      </c>
      <c r="M643" s="1"/>
      <c r="N643" s="1"/>
      <c r="O643" s="1"/>
      <c r="P643" s="26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" customHeight="1">
      <c r="A644" s="1"/>
      <c r="B644" s="90"/>
      <c r="C644" s="77" t="s">
        <v>1640</v>
      </c>
      <c r="D644" s="77" t="s">
        <v>1641</v>
      </c>
      <c r="E644" s="87" t="s">
        <v>1642</v>
      </c>
      <c r="F644" s="88">
        <v>44105</v>
      </c>
      <c r="G644" s="88">
        <v>44136</v>
      </c>
      <c r="H644" s="88">
        <v>44166</v>
      </c>
      <c r="I644" s="89">
        <v>1</v>
      </c>
      <c r="J644" s="86"/>
      <c r="K644" s="126" t="s">
        <v>1643</v>
      </c>
      <c r="L644" s="1"/>
      <c r="M644" s="1"/>
      <c r="N644" s="1"/>
      <c r="O644" s="1"/>
      <c r="P644" s="26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" customHeight="1">
      <c r="B645" s="91"/>
      <c r="C645" s="173" t="s">
        <v>1640</v>
      </c>
      <c r="D645" s="173" t="s">
        <v>1641</v>
      </c>
      <c r="E645" s="78" t="s">
        <v>1642</v>
      </c>
      <c r="F645" s="83"/>
      <c r="G645" s="79">
        <v>45231</v>
      </c>
      <c r="H645" s="83"/>
      <c r="I645" s="83"/>
      <c r="J645" s="84" t="s">
        <v>27</v>
      </c>
      <c r="K645" s="92" t="s">
        <v>1643</v>
      </c>
      <c r="L645" s="22"/>
      <c r="M645" s="17"/>
      <c r="N645" s="17"/>
      <c r="O645" s="17"/>
      <c r="P645" s="20"/>
      <c r="Q645" s="17"/>
      <c r="R645" s="17"/>
    </row>
    <row r="646" spans="1:28" ht="15" customHeight="1">
      <c r="A646" s="1"/>
      <c r="B646" s="90"/>
      <c r="C646" s="77" t="s">
        <v>1640</v>
      </c>
      <c r="D646" s="77" t="s">
        <v>1644</v>
      </c>
      <c r="E646" s="87" t="s">
        <v>1645</v>
      </c>
      <c r="F646" s="88">
        <v>43009</v>
      </c>
      <c r="G646" s="102">
        <v>43252</v>
      </c>
      <c r="H646" s="88">
        <v>43647</v>
      </c>
      <c r="I646" s="89">
        <v>1</v>
      </c>
      <c r="J646" s="90"/>
      <c r="K646" s="126" t="s">
        <v>1646</v>
      </c>
      <c r="L646" s="25" t="s">
        <v>35</v>
      </c>
      <c r="M646" s="1"/>
      <c r="N646" s="1"/>
      <c r="O646" s="1"/>
      <c r="P646" s="26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" customHeight="1">
      <c r="A647" s="1"/>
      <c r="B647" s="90"/>
      <c r="C647" s="77" t="s">
        <v>1640</v>
      </c>
      <c r="D647" s="77" t="s">
        <v>1644</v>
      </c>
      <c r="E647" s="87" t="s">
        <v>1645</v>
      </c>
      <c r="F647" s="79"/>
      <c r="G647" s="79">
        <v>43617</v>
      </c>
      <c r="H647" s="79"/>
      <c r="I647" s="79"/>
      <c r="J647" s="90" t="s">
        <v>27</v>
      </c>
      <c r="K647" s="126" t="s">
        <v>1646</v>
      </c>
      <c r="L647" s="1"/>
      <c r="M647" s="1"/>
      <c r="N647" s="1"/>
      <c r="O647" s="1"/>
      <c r="P647" s="26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" customHeight="1">
      <c r="A648" s="1"/>
      <c r="B648" s="90"/>
      <c r="C648" s="77" t="s">
        <v>1647</v>
      </c>
      <c r="D648" s="77" t="s">
        <v>1648</v>
      </c>
      <c r="E648" s="78" t="s">
        <v>1649</v>
      </c>
      <c r="F648" s="79">
        <v>43221</v>
      </c>
      <c r="G648" s="146"/>
      <c r="H648" s="79">
        <v>43282</v>
      </c>
      <c r="I648" s="79"/>
      <c r="J648" s="90"/>
      <c r="K648" s="126" t="s">
        <v>1650</v>
      </c>
      <c r="L648" s="25" t="s">
        <v>35</v>
      </c>
      <c r="M648" s="1"/>
      <c r="N648" s="1"/>
      <c r="O648" s="1"/>
      <c r="P648" s="26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" customHeight="1">
      <c r="A649" s="1"/>
      <c r="B649" s="90"/>
      <c r="C649" s="77" t="s">
        <v>1651</v>
      </c>
      <c r="D649" s="77" t="s">
        <v>1652</v>
      </c>
      <c r="E649" s="87" t="s">
        <v>1653</v>
      </c>
      <c r="F649" s="88">
        <v>43009</v>
      </c>
      <c r="G649" s="88">
        <v>43040</v>
      </c>
      <c r="H649" s="88">
        <v>43070</v>
      </c>
      <c r="I649" s="89">
        <v>1</v>
      </c>
      <c r="J649" s="90"/>
      <c r="K649" s="126" t="s">
        <v>1654</v>
      </c>
      <c r="L649" s="25" t="s">
        <v>35</v>
      </c>
      <c r="M649" s="1"/>
      <c r="N649" s="1"/>
      <c r="O649" s="1"/>
      <c r="P649" s="26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" customHeight="1">
      <c r="A650" s="1"/>
      <c r="B650" s="90"/>
      <c r="C650" s="77" t="s">
        <v>1655</v>
      </c>
      <c r="D650" s="77" t="s">
        <v>1656</v>
      </c>
      <c r="E650" s="87" t="s">
        <v>1657</v>
      </c>
      <c r="F650" s="88">
        <v>43009</v>
      </c>
      <c r="G650" s="88">
        <v>43040</v>
      </c>
      <c r="H650" s="88">
        <v>43070</v>
      </c>
      <c r="I650" s="89">
        <v>1</v>
      </c>
      <c r="J650" s="90"/>
      <c r="K650" s="126" t="s">
        <v>1658</v>
      </c>
      <c r="L650" s="25" t="s">
        <v>35</v>
      </c>
      <c r="M650" s="1"/>
      <c r="N650" s="1"/>
      <c r="O650" s="1"/>
      <c r="P650" s="26"/>
      <c r="Q650" s="1"/>
      <c r="R650" s="1"/>
      <c r="S650" s="1"/>
      <c r="T650" s="1"/>
      <c r="U650" s="33" t="s">
        <v>1659</v>
      </c>
      <c r="V650" s="1"/>
      <c r="W650" s="1"/>
      <c r="X650" s="1"/>
      <c r="Y650" s="1"/>
      <c r="Z650" s="1"/>
      <c r="AA650" s="1"/>
      <c r="AB650" s="1"/>
    </row>
    <row r="651" spans="1:28" ht="15" customHeight="1">
      <c r="A651" s="1"/>
      <c r="B651" s="90"/>
      <c r="C651" s="77" t="s">
        <v>1655</v>
      </c>
      <c r="D651" s="77" t="s">
        <v>1656</v>
      </c>
      <c r="E651" s="87" t="s">
        <v>1657</v>
      </c>
      <c r="F651" s="88">
        <v>43221</v>
      </c>
      <c r="G651" s="88">
        <v>43252</v>
      </c>
      <c r="H651" s="88">
        <v>43282</v>
      </c>
      <c r="I651" s="89">
        <v>1</v>
      </c>
      <c r="J651" s="90" t="s">
        <v>27</v>
      </c>
      <c r="K651" s="126" t="s">
        <v>1658</v>
      </c>
      <c r="L651" s="25" t="s">
        <v>35</v>
      </c>
      <c r="M651" s="1"/>
      <c r="N651" s="1"/>
      <c r="O651" s="1"/>
      <c r="P651" s="26"/>
      <c r="Q651" s="1"/>
      <c r="R651" s="1"/>
      <c r="S651" s="1"/>
      <c r="T651" s="1"/>
      <c r="U651" s="33" t="s">
        <v>1660</v>
      </c>
      <c r="V651" s="1"/>
      <c r="W651" s="1"/>
      <c r="X651" s="1"/>
      <c r="Y651" s="1"/>
      <c r="Z651" s="1"/>
      <c r="AA651" s="1"/>
      <c r="AB651" s="1"/>
    </row>
    <row r="652" spans="1:28" ht="15" customHeight="1">
      <c r="A652" s="1"/>
      <c r="B652" s="86"/>
      <c r="C652" s="77" t="s">
        <v>1655</v>
      </c>
      <c r="D652" s="77" t="s">
        <v>1656</v>
      </c>
      <c r="E652" s="87" t="s">
        <v>1657</v>
      </c>
      <c r="F652" s="81"/>
      <c r="G652" s="79">
        <v>43770</v>
      </c>
      <c r="H652" s="79"/>
      <c r="I652" s="81"/>
      <c r="J652" s="90" t="s">
        <v>27</v>
      </c>
      <c r="K652" s="126" t="s">
        <v>1658</v>
      </c>
      <c r="L652" s="1"/>
      <c r="M652" s="1"/>
      <c r="N652" s="1"/>
      <c r="O652" s="1"/>
      <c r="P652" s="26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" customHeight="1">
      <c r="A653" s="17"/>
      <c r="B653" s="76"/>
      <c r="C653" s="77" t="s">
        <v>1661</v>
      </c>
      <c r="D653" s="77" t="s">
        <v>1662</v>
      </c>
      <c r="E653" s="78" t="s">
        <v>1663</v>
      </c>
      <c r="F653" s="79">
        <v>45047</v>
      </c>
      <c r="G653" s="79">
        <v>45078</v>
      </c>
      <c r="H653" s="79">
        <v>45108</v>
      </c>
      <c r="I653" s="80">
        <v>1</v>
      </c>
      <c r="J653" s="84"/>
      <c r="K653" s="126" t="s">
        <v>1664</v>
      </c>
      <c r="L653" s="17"/>
      <c r="M653" s="17"/>
      <c r="N653" s="17"/>
      <c r="O653" s="17"/>
      <c r="P653" s="20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5" customHeight="1">
      <c r="A654" s="48"/>
      <c r="B654" s="90"/>
      <c r="C654" s="77" t="s">
        <v>1665</v>
      </c>
      <c r="D654" s="77" t="s">
        <v>1666</v>
      </c>
      <c r="E654" s="87" t="s">
        <v>1667</v>
      </c>
      <c r="F654" s="102">
        <v>43221</v>
      </c>
      <c r="G654" s="102">
        <v>43252</v>
      </c>
      <c r="H654" s="88">
        <v>43800</v>
      </c>
      <c r="I654" s="103">
        <v>1</v>
      </c>
      <c r="J654" s="84"/>
      <c r="K654" s="126" t="s">
        <v>1668</v>
      </c>
      <c r="L654" s="25" t="s">
        <v>35</v>
      </c>
      <c r="M654" s="1"/>
      <c r="N654" s="1"/>
      <c r="O654" s="1"/>
      <c r="P654" s="26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" customHeight="1">
      <c r="A655" s="1"/>
      <c r="B655" s="90"/>
      <c r="C655" s="77" t="s">
        <v>1665</v>
      </c>
      <c r="D655" s="77" t="s">
        <v>1666</v>
      </c>
      <c r="E655" s="87" t="s">
        <v>1667</v>
      </c>
      <c r="F655" s="106">
        <v>43374</v>
      </c>
      <c r="G655" s="112">
        <v>43405</v>
      </c>
      <c r="H655" s="79"/>
      <c r="I655" s="106"/>
      <c r="J655" s="90" t="s">
        <v>27</v>
      </c>
      <c r="K655" s="126" t="s">
        <v>1668</v>
      </c>
      <c r="L655" s="25" t="s">
        <v>35</v>
      </c>
      <c r="M655" s="1"/>
      <c r="N655" s="1"/>
      <c r="O655" s="1"/>
      <c r="P655" s="26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" customHeight="1">
      <c r="A656" s="1"/>
      <c r="B656" s="90"/>
      <c r="C656" s="77" t="s">
        <v>1669</v>
      </c>
      <c r="D656" s="77" t="s">
        <v>1670</v>
      </c>
      <c r="E656" s="78" t="s">
        <v>1671</v>
      </c>
      <c r="F656" s="79">
        <v>43586</v>
      </c>
      <c r="G656" s="79"/>
      <c r="H656" s="79"/>
      <c r="I656" s="79"/>
      <c r="J656" s="90"/>
      <c r="K656" s="126" t="s">
        <v>1672</v>
      </c>
      <c r="L656" s="1"/>
      <c r="M656" s="1"/>
      <c r="N656" s="1"/>
      <c r="O656" s="1"/>
      <c r="P656" s="26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" customHeight="1">
      <c r="A657" s="1"/>
      <c r="B657" s="90"/>
      <c r="C657" s="77" t="s">
        <v>1673</v>
      </c>
      <c r="D657" s="77" t="s">
        <v>1674</v>
      </c>
      <c r="E657" s="87" t="s">
        <v>1675</v>
      </c>
      <c r="F657" s="88">
        <v>43586</v>
      </c>
      <c r="G657" s="88">
        <v>43617</v>
      </c>
      <c r="H657" s="88">
        <v>43647</v>
      </c>
      <c r="I657" s="89">
        <v>1</v>
      </c>
      <c r="J657" s="90"/>
      <c r="K657" s="126" t="s">
        <v>1676</v>
      </c>
      <c r="L657" s="1"/>
      <c r="M657" s="1"/>
      <c r="N657" s="1"/>
      <c r="O657" s="1"/>
      <c r="P657" s="26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" customHeight="1">
      <c r="B658" s="95"/>
      <c r="C658" s="173" t="s">
        <v>1673</v>
      </c>
      <c r="D658" s="173" t="s">
        <v>1677</v>
      </c>
      <c r="E658" s="78" t="s">
        <v>1678</v>
      </c>
      <c r="F658" s="79">
        <v>45200</v>
      </c>
      <c r="G658" s="79">
        <v>45231</v>
      </c>
      <c r="H658" s="83"/>
      <c r="I658" s="83"/>
      <c r="J658" s="84"/>
      <c r="K658" s="120" t="s">
        <v>1679</v>
      </c>
      <c r="L658" s="22"/>
      <c r="M658" s="17"/>
      <c r="N658" s="17"/>
      <c r="O658" s="17"/>
      <c r="P658" s="20"/>
      <c r="Q658" s="17"/>
      <c r="R658" s="17"/>
    </row>
    <row r="659" spans="1:28" ht="15" customHeight="1">
      <c r="A659" s="17"/>
      <c r="B659" s="86"/>
      <c r="C659" s="101" t="s">
        <v>1673</v>
      </c>
      <c r="D659" s="101" t="s">
        <v>1680</v>
      </c>
      <c r="E659" s="78" t="s">
        <v>1681</v>
      </c>
      <c r="F659" s="88">
        <v>44682</v>
      </c>
      <c r="G659" s="88">
        <v>44713</v>
      </c>
      <c r="H659" s="88">
        <v>44743</v>
      </c>
      <c r="I659" s="89">
        <v>1</v>
      </c>
      <c r="J659" s="84"/>
      <c r="K659" s="126" t="s">
        <v>1682</v>
      </c>
      <c r="L659" s="17"/>
      <c r="M659" s="23" t="s">
        <v>39</v>
      </c>
      <c r="N659" s="17" t="s">
        <v>40</v>
      </c>
      <c r="O659" s="23" t="s">
        <v>41</v>
      </c>
      <c r="P659" s="20" t="s">
        <v>104</v>
      </c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5" customHeight="1">
      <c r="A660" s="17"/>
      <c r="B660" s="93"/>
      <c r="C660" s="77" t="s">
        <v>1673</v>
      </c>
      <c r="D660" s="77" t="s">
        <v>1680</v>
      </c>
      <c r="E660" s="78" t="s">
        <v>1681</v>
      </c>
      <c r="F660" s="83"/>
      <c r="G660" s="79">
        <v>44866</v>
      </c>
      <c r="H660" s="79">
        <v>44896</v>
      </c>
      <c r="I660" s="83"/>
      <c r="J660" s="90" t="s">
        <v>27</v>
      </c>
      <c r="K660" s="126" t="s">
        <v>1682</v>
      </c>
      <c r="L660" s="17"/>
      <c r="M660" s="17"/>
      <c r="N660" s="17"/>
      <c r="O660" s="17"/>
      <c r="P660" s="27"/>
      <c r="Q660" s="17"/>
      <c r="R660" s="17" t="s">
        <v>49</v>
      </c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5" customHeight="1">
      <c r="A661" s="1"/>
      <c r="B661" s="90"/>
      <c r="C661" s="77" t="s">
        <v>1683</v>
      </c>
      <c r="D661" s="77" t="s">
        <v>1684</v>
      </c>
      <c r="E661" s="87" t="s">
        <v>1685</v>
      </c>
      <c r="F661" s="102">
        <v>43221</v>
      </c>
      <c r="G661" s="102">
        <v>43252</v>
      </c>
      <c r="H661" s="88">
        <v>43282</v>
      </c>
      <c r="I661" s="103">
        <v>1</v>
      </c>
      <c r="J661" s="90"/>
      <c r="K661" s="126" t="s">
        <v>1686</v>
      </c>
      <c r="L661" s="25" t="s">
        <v>35</v>
      </c>
      <c r="M661" s="1"/>
      <c r="N661" s="1"/>
      <c r="O661" s="1"/>
      <c r="P661" s="26"/>
      <c r="Q661" s="17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" customHeight="1">
      <c r="A662" s="37"/>
      <c r="B662" s="90"/>
      <c r="C662" s="77" t="s">
        <v>1687</v>
      </c>
      <c r="D662" s="77" t="s">
        <v>1688</v>
      </c>
      <c r="E662" s="78" t="s">
        <v>1689</v>
      </c>
      <c r="F662" s="88">
        <v>44835</v>
      </c>
      <c r="G662" s="88">
        <v>44713</v>
      </c>
      <c r="H662" s="88">
        <v>44743</v>
      </c>
      <c r="I662" s="89">
        <v>1</v>
      </c>
      <c r="J662" s="90"/>
      <c r="K662" s="126" t="s">
        <v>1690</v>
      </c>
      <c r="L662" s="17"/>
      <c r="M662" s="17"/>
      <c r="N662" s="17" t="s">
        <v>40</v>
      </c>
      <c r="O662" s="23" t="s">
        <v>41</v>
      </c>
      <c r="P662" s="20"/>
      <c r="Q662" s="49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5" customHeight="1">
      <c r="B663" s="95"/>
      <c r="C663" s="173" t="s">
        <v>1691</v>
      </c>
      <c r="D663" s="173" t="s">
        <v>1692</v>
      </c>
      <c r="E663" s="78" t="s">
        <v>1693</v>
      </c>
      <c r="F663" s="79">
        <v>45200</v>
      </c>
      <c r="G663" s="79">
        <v>45231</v>
      </c>
      <c r="H663" s="83"/>
      <c r="I663" s="83"/>
      <c r="J663" s="84"/>
      <c r="K663" s="120" t="s">
        <v>1694</v>
      </c>
      <c r="L663" s="22"/>
      <c r="M663" s="17"/>
      <c r="N663" s="17"/>
      <c r="O663" s="17"/>
      <c r="P663" s="20"/>
      <c r="Q663" s="17"/>
      <c r="R663" s="17"/>
    </row>
    <row r="664" spans="1:28" ht="15" customHeight="1">
      <c r="A664" s="1"/>
      <c r="B664" s="90"/>
      <c r="C664" s="77" t="s">
        <v>1691</v>
      </c>
      <c r="D664" s="77" t="s">
        <v>634</v>
      </c>
      <c r="E664" s="87" t="s">
        <v>1695</v>
      </c>
      <c r="F664" s="88">
        <v>43739</v>
      </c>
      <c r="G664" s="88">
        <v>43770</v>
      </c>
      <c r="H664" s="88">
        <v>43647</v>
      </c>
      <c r="I664" s="89">
        <v>1</v>
      </c>
      <c r="J664" s="90"/>
      <c r="K664" s="126" t="s">
        <v>1696</v>
      </c>
      <c r="L664" s="1"/>
      <c r="M664" s="1"/>
      <c r="N664" s="1"/>
      <c r="O664" s="1"/>
      <c r="P664" s="26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" customHeight="1">
      <c r="A665" s="1"/>
      <c r="B665" s="90"/>
      <c r="C665" s="77" t="s">
        <v>1691</v>
      </c>
      <c r="D665" s="77" t="s">
        <v>1697</v>
      </c>
      <c r="E665" s="87" t="s">
        <v>1698</v>
      </c>
      <c r="F665" s="88">
        <v>43586</v>
      </c>
      <c r="G665" s="88">
        <v>43617</v>
      </c>
      <c r="H665" s="88">
        <v>43647</v>
      </c>
      <c r="I665" s="89">
        <v>1</v>
      </c>
      <c r="J665" s="90"/>
      <c r="K665" s="126" t="s">
        <v>1699</v>
      </c>
      <c r="L665" s="1"/>
      <c r="M665" s="1"/>
      <c r="N665" s="1"/>
      <c r="O665" s="1"/>
      <c r="P665" s="26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" customHeight="1">
      <c r="A666" s="1"/>
      <c r="B666" s="90"/>
      <c r="C666" s="77" t="s">
        <v>1691</v>
      </c>
      <c r="D666" s="77" t="s">
        <v>1700</v>
      </c>
      <c r="E666" s="87" t="s">
        <v>1701</v>
      </c>
      <c r="F666" s="88">
        <v>43586</v>
      </c>
      <c r="G666" s="88">
        <v>43617</v>
      </c>
      <c r="H666" s="88">
        <v>43647</v>
      </c>
      <c r="I666" s="89">
        <v>1</v>
      </c>
      <c r="J666" s="90"/>
      <c r="K666" s="126" t="s">
        <v>1702</v>
      </c>
      <c r="L666" s="1"/>
      <c r="M666" s="1"/>
      <c r="N666" s="1"/>
      <c r="O666" s="1"/>
      <c r="P666" s="26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" customHeight="1">
      <c r="A667" s="1"/>
      <c r="B667" s="90"/>
      <c r="C667" s="77" t="s">
        <v>1703</v>
      </c>
      <c r="D667" s="77" t="s">
        <v>1704</v>
      </c>
      <c r="E667" s="87" t="s">
        <v>1705</v>
      </c>
      <c r="F667" s="88">
        <v>43739</v>
      </c>
      <c r="G667" s="88">
        <v>43617</v>
      </c>
      <c r="H667" s="88">
        <v>43647</v>
      </c>
      <c r="I667" s="89">
        <v>1</v>
      </c>
      <c r="J667" s="90"/>
      <c r="K667" s="126" t="s">
        <v>1706</v>
      </c>
      <c r="L667" s="1"/>
      <c r="M667" s="1"/>
      <c r="N667" s="1"/>
      <c r="O667" s="1"/>
      <c r="P667" s="26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" customHeight="1">
      <c r="A668" s="1"/>
      <c r="B668" s="86"/>
      <c r="C668" s="77" t="s">
        <v>1703</v>
      </c>
      <c r="D668" s="77" t="s">
        <v>1704</v>
      </c>
      <c r="E668" s="87" t="s">
        <v>1705</v>
      </c>
      <c r="F668" s="79"/>
      <c r="G668" s="79">
        <v>43770</v>
      </c>
      <c r="H668" s="79"/>
      <c r="I668" s="79"/>
      <c r="J668" s="90" t="s">
        <v>27</v>
      </c>
      <c r="K668" s="126" t="s">
        <v>1706</v>
      </c>
      <c r="L668" s="1"/>
      <c r="M668" s="1"/>
      <c r="N668" s="1"/>
      <c r="O668" s="1"/>
      <c r="P668" s="26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" customHeight="1">
      <c r="A669" s="17"/>
      <c r="B669" s="93"/>
      <c r="C669" s="101" t="s">
        <v>1707</v>
      </c>
      <c r="D669" s="101" t="s">
        <v>1708</v>
      </c>
      <c r="E669" s="87" t="s">
        <v>1709</v>
      </c>
      <c r="F669" s="88">
        <v>44835</v>
      </c>
      <c r="G669" s="88">
        <v>44866</v>
      </c>
      <c r="H669" s="88">
        <v>44896</v>
      </c>
      <c r="I669" s="89">
        <v>1</v>
      </c>
      <c r="J669" s="84"/>
      <c r="K669" s="126" t="s">
        <v>1710</v>
      </c>
      <c r="L669" s="17"/>
      <c r="M669" s="17"/>
      <c r="N669" s="17"/>
      <c r="O669" s="17"/>
      <c r="P669" s="27"/>
      <c r="Q669" s="1" t="s">
        <v>39</v>
      </c>
      <c r="R669" s="17"/>
      <c r="S669" s="17"/>
      <c r="T669" s="1"/>
      <c r="U669" s="17"/>
      <c r="V669" s="17"/>
      <c r="W669" s="17"/>
      <c r="X669" s="17"/>
      <c r="Y669" s="17"/>
      <c r="Z669" s="17"/>
      <c r="AA669" s="17"/>
      <c r="AB669" s="17"/>
    </row>
    <row r="670" spans="1:28" ht="15" customHeight="1">
      <c r="A670" s="1"/>
      <c r="B670" s="90"/>
      <c r="C670" s="77" t="s">
        <v>1711</v>
      </c>
      <c r="D670" s="77" t="s">
        <v>1712</v>
      </c>
      <c r="E670" s="87" t="s">
        <v>1713</v>
      </c>
      <c r="F670" s="98">
        <v>42248</v>
      </c>
      <c r="G670" s="105"/>
      <c r="H670" s="105"/>
      <c r="I670" s="79"/>
      <c r="J670" s="90"/>
      <c r="K670" s="126" t="s">
        <v>1714</v>
      </c>
      <c r="L670" s="25"/>
      <c r="M670" s="1"/>
      <c r="N670" s="1"/>
      <c r="O670" s="1"/>
      <c r="P670" s="26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" customHeight="1">
      <c r="A671" s="1"/>
      <c r="B671" s="90"/>
      <c r="C671" s="77" t="s">
        <v>1711</v>
      </c>
      <c r="D671" s="77" t="s">
        <v>1712</v>
      </c>
      <c r="E671" s="87" t="s">
        <v>1713</v>
      </c>
      <c r="F671" s="88">
        <v>42856</v>
      </c>
      <c r="G671" s="88">
        <v>42887</v>
      </c>
      <c r="H671" s="88">
        <v>43070</v>
      </c>
      <c r="I671" s="89">
        <v>1</v>
      </c>
      <c r="J671" s="90" t="s">
        <v>27</v>
      </c>
      <c r="K671" s="126" t="s">
        <v>1714</v>
      </c>
      <c r="L671" s="25" t="s">
        <v>35</v>
      </c>
      <c r="M671" s="1"/>
      <c r="N671" s="1"/>
      <c r="O671" s="1"/>
      <c r="P671" s="26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" customHeight="1">
      <c r="A672" s="17"/>
      <c r="B672" s="86"/>
      <c r="C672" s="77" t="s">
        <v>1715</v>
      </c>
      <c r="D672" s="77" t="s">
        <v>1716</v>
      </c>
      <c r="E672" s="78" t="s">
        <v>1717</v>
      </c>
      <c r="F672" s="88">
        <v>44682</v>
      </c>
      <c r="G672" s="88">
        <v>44713</v>
      </c>
      <c r="H672" s="88">
        <v>44743</v>
      </c>
      <c r="I672" s="89">
        <v>1</v>
      </c>
      <c r="J672" s="90"/>
      <c r="K672" s="126" t="s">
        <v>1718</v>
      </c>
      <c r="L672" s="17"/>
      <c r="M672" s="23" t="s">
        <v>39</v>
      </c>
      <c r="N672" s="17" t="s">
        <v>40</v>
      </c>
      <c r="O672" s="23" t="s">
        <v>41</v>
      </c>
      <c r="P672" s="20" t="s">
        <v>104</v>
      </c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5" customHeight="1">
      <c r="A673" s="1"/>
      <c r="B673" s="90"/>
      <c r="C673" s="77" t="s">
        <v>1719</v>
      </c>
      <c r="D673" s="77" t="s">
        <v>1720</v>
      </c>
      <c r="E673" s="87" t="s">
        <v>1721</v>
      </c>
      <c r="F673" s="88">
        <v>44105</v>
      </c>
      <c r="G673" s="88">
        <v>44136</v>
      </c>
      <c r="H673" s="88">
        <v>44166</v>
      </c>
      <c r="I673" s="89">
        <v>1</v>
      </c>
      <c r="J673" s="86"/>
      <c r="K673" s="126" t="s">
        <v>1722</v>
      </c>
      <c r="L673" s="1"/>
      <c r="M673" s="1"/>
      <c r="N673" s="1"/>
      <c r="O673" s="1"/>
      <c r="P673" s="26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" customHeight="1">
      <c r="A674" s="46"/>
      <c r="B674" s="76"/>
      <c r="C674" s="77" t="s">
        <v>1719</v>
      </c>
      <c r="D674" s="77" t="s">
        <v>1720</v>
      </c>
      <c r="E674" s="87" t="s">
        <v>1721</v>
      </c>
      <c r="F674" s="94"/>
      <c r="G674" s="94"/>
      <c r="H674" s="79">
        <v>44743</v>
      </c>
      <c r="I674" s="94"/>
      <c r="J674" s="90" t="s">
        <v>27</v>
      </c>
      <c r="K674" s="126" t="s">
        <v>1722</v>
      </c>
      <c r="L674" s="17"/>
      <c r="M674" s="17"/>
      <c r="N674" s="17"/>
      <c r="O674" s="17" t="s">
        <v>157</v>
      </c>
      <c r="P674" s="20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5" customHeight="1">
      <c r="A675" s="1"/>
      <c r="B675" s="86"/>
      <c r="C675" s="77" t="s">
        <v>1723</v>
      </c>
      <c r="D675" s="77" t="s">
        <v>1724</v>
      </c>
      <c r="E675" s="87" t="s">
        <v>1725</v>
      </c>
      <c r="F675" s="88">
        <v>43739</v>
      </c>
      <c r="G675" s="88">
        <v>44136</v>
      </c>
      <c r="H675" s="88">
        <v>44166</v>
      </c>
      <c r="I675" s="89">
        <v>1</v>
      </c>
      <c r="J675" s="86"/>
      <c r="K675" s="126" t="s">
        <v>1726</v>
      </c>
      <c r="L675" s="1"/>
      <c r="M675" s="1"/>
      <c r="N675" s="1"/>
      <c r="O675" s="1"/>
      <c r="P675" s="26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" customHeight="1">
      <c r="A676" s="17"/>
      <c r="B676" s="86"/>
      <c r="C676" s="77" t="s">
        <v>1727</v>
      </c>
      <c r="D676" s="77" t="s">
        <v>1728</v>
      </c>
      <c r="E676" s="78" t="s">
        <v>1729</v>
      </c>
      <c r="F676" s="88">
        <v>44682</v>
      </c>
      <c r="G676" s="88">
        <v>44866</v>
      </c>
      <c r="H676" s="88">
        <v>44743</v>
      </c>
      <c r="I676" s="89">
        <v>1</v>
      </c>
      <c r="J676" s="90"/>
      <c r="K676" s="126" t="s">
        <v>1730</v>
      </c>
      <c r="L676" s="17"/>
      <c r="M676" s="23" t="s">
        <v>39</v>
      </c>
      <c r="N676" s="17"/>
      <c r="O676" s="23" t="s">
        <v>41</v>
      </c>
      <c r="P676" s="20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5" customHeight="1">
      <c r="B677" s="95"/>
      <c r="C677" s="173" t="s">
        <v>1731</v>
      </c>
      <c r="D677" s="173" t="s">
        <v>1732</v>
      </c>
      <c r="E677" s="78" t="s">
        <v>1733</v>
      </c>
      <c r="F677" s="79">
        <v>45200</v>
      </c>
      <c r="G677" s="79">
        <v>45231</v>
      </c>
      <c r="H677" s="83"/>
      <c r="I677" s="83"/>
      <c r="J677" s="84"/>
      <c r="K677" s="120" t="s">
        <v>1734</v>
      </c>
      <c r="L677" s="22"/>
      <c r="M677" s="17"/>
      <c r="N677" s="17"/>
      <c r="O677" s="17"/>
      <c r="P677" s="20"/>
      <c r="Q677" s="17"/>
      <c r="R677" s="17"/>
    </row>
    <row r="678" spans="1:28" ht="15" customHeight="1">
      <c r="A678" s="37"/>
      <c r="B678" s="90"/>
      <c r="C678" s="101" t="s">
        <v>1735</v>
      </c>
      <c r="D678" s="101" t="s">
        <v>1736</v>
      </c>
      <c r="E678" s="78" t="s">
        <v>1737</v>
      </c>
      <c r="F678" s="88">
        <v>44835</v>
      </c>
      <c r="G678" s="88">
        <v>44713</v>
      </c>
      <c r="H678" s="88">
        <v>44896</v>
      </c>
      <c r="I678" s="89">
        <v>1</v>
      </c>
      <c r="J678" s="150"/>
      <c r="K678" s="126" t="s">
        <v>1738</v>
      </c>
      <c r="L678" s="17"/>
      <c r="M678" s="17"/>
      <c r="N678" s="17" t="s">
        <v>40</v>
      </c>
      <c r="O678" s="23"/>
      <c r="P678" s="20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5" customHeight="1">
      <c r="A679" s="1"/>
      <c r="B679" s="90"/>
      <c r="C679" s="77" t="s">
        <v>1739</v>
      </c>
      <c r="D679" s="77" t="s">
        <v>1074</v>
      </c>
      <c r="E679" s="78" t="s">
        <v>1740</v>
      </c>
      <c r="F679" s="79">
        <v>44105</v>
      </c>
      <c r="G679" s="81"/>
      <c r="H679" s="79">
        <v>44166</v>
      </c>
      <c r="I679" s="79"/>
      <c r="J679" s="86"/>
      <c r="K679" s="126" t="s">
        <v>1741</v>
      </c>
      <c r="L679" s="1"/>
      <c r="M679" s="1"/>
      <c r="N679" s="1"/>
      <c r="O679" s="1"/>
      <c r="P679" s="26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" customHeight="1">
      <c r="A680" s="1"/>
      <c r="B680" s="86"/>
      <c r="C680" s="77" t="s">
        <v>1742</v>
      </c>
      <c r="D680" s="77" t="s">
        <v>600</v>
      </c>
      <c r="E680" s="87" t="s">
        <v>1743</v>
      </c>
      <c r="F680" s="88">
        <v>44105</v>
      </c>
      <c r="G680" s="88">
        <v>44136</v>
      </c>
      <c r="H680" s="88">
        <v>44166</v>
      </c>
      <c r="I680" s="89">
        <v>1</v>
      </c>
      <c r="J680" s="86"/>
      <c r="K680" s="126" t="s">
        <v>1744</v>
      </c>
      <c r="L680" s="1"/>
      <c r="M680" s="1"/>
      <c r="N680" s="1"/>
      <c r="O680" s="1"/>
      <c r="P680" s="26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" customHeight="1">
      <c r="A681" s="1"/>
      <c r="B681" s="86"/>
      <c r="C681" s="77" t="s">
        <v>1742</v>
      </c>
      <c r="D681" s="77" t="s">
        <v>600</v>
      </c>
      <c r="E681" s="87" t="s">
        <v>1743</v>
      </c>
      <c r="F681" s="79">
        <v>45047</v>
      </c>
      <c r="G681" s="79">
        <v>43770</v>
      </c>
      <c r="H681" s="79">
        <v>43800</v>
      </c>
      <c r="I681" s="151">
        <v>1</v>
      </c>
      <c r="J681" s="90" t="s">
        <v>27</v>
      </c>
      <c r="K681" s="126" t="s">
        <v>1744</v>
      </c>
      <c r="L681" s="1"/>
      <c r="M681" s="1"/>
      <c r="N681" s="1"/>
      <c r="O681" s="1"/>
      <c r="P681" s="26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" customHeight="1">
      <c r="B682" s="91"/>
      <c r="C682" s="173" t="s">
        <v>1742</v>
      </c>
      <c r="D682" s="173" t="s">
        <v>600</v>
      </c>
      <c r="E682" s="78" t="s">
        <v>1743</v>
      </c>
      <c r="F682" s="83"/>
      <c r="G682" s="79">
        <v>45231</v>
      </c>
      <c r="H682" s="83"/>
      <c r="I682" s="83"/>
      <c r="J682" s="84" t="s">
        <v>27</v>
      </c>
      <c r="K682" s="92" t="s">
        <v>1744</v>
      </c>
      <c r="L682" s="22"/>
      <c r="M682" s="17"/>
      <c r="N682" s="17"/>
      <c r="O682" s="17"/>
      <c r="P682" s="20"/>
      <c r="Q682" s="17"/>
      <c r="R682" s="17"/>
    </row>
    <row r="683" spans="1:28" ht="15" customHeight="1">
      <c r="A683" s="23"/>
      <c r="B683" s="90"/>
      <c r="C683" s="77" t="s">
        <v>1742</v>
      </c>
      <c r="D683" s="77" t="s">
        <v>1745</v>
      </c>
      <c r="E683" s="87" t="s">
        <v>1746</v>
      </c>
      <c r="F683" s="88">
        <v>44470</v>
      </c>
      <c r="G683" s="88">
        <v>44501</v>
      </c>
      <c r="H683" s="88">
        <v>44531</v>
      </c>
      <c r="I683" s="89">
        <v>1</v>
      </c>
      <c r="J683" s="84"/>
      <c r="K683" s="126" t="s">
        <v>1747</v>
      </c>
      <c r="L683" s="23"/>
      <c r="M683" s="23"/>
      <c r="N683" s="23"/>
      <c r="O683" s="23"/>
      <c r="P683" s="24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 spans="1:28" ht="15" customHeight="1">
      <c r="B684" s="91"/>
      <c r="C684" s="173" t="s">
        <v>1742</v>
      </c>
      <c r="D684" s="173" t="s">
        <v>3389</v>
      </c>
      <c r="E684" s="78" t="s">
        <v>3390</v>
      </c>
      <c r="F684" s="83"/>
      <c r="G684" s="79">
        <v>45231</v>
      </c>
      <c r="H684" s="83"/>
      <c r="I684" s="83"/>
      <c r="J684" s="84"/>
      <c r="K684" s="92" t="s">
        <v>3391</v>
      </c>
      <c r="L684" s="22"/>
      <c r="M684" s="17"/>
      <c r="N684" s="17"/>
      <c r="O684" s="17"/>
      <c r="P684" s="20"/>
      <c r="Q684" s="17"/>
      <c r="R684" s="17"/>
    </row>
    <row r="685" spans="1:28" ht="15" customHeight="1">
      <c r="A685" s="17"/>
      <c r="B685" s="93"/>
      <c r="C685" s="77" t="s">
        <v>1742</v>
      </c>
      <c r="D685" s="77" t="s">
        <v>1748</v>
      </c>
      <c r="E685" s="87" t="s">
        <v>1749</v>
      </c>
      <c r="F685" s="88">
        <v>44835</v>
      </c>
      <c r="G685" s="88">
        <v>44866</v>
      </c>
      <c r="H685" s="88">
        <v>44896</v>
      </c>
      <c r="I685" s="89">
        <v>1</v>
      </c>
      <c r="J685" s="84"/>
      <c r="K685" s="126" t="s">
        <v>1750</v>
      </c>
      <c r="L685" s="17"/>
      <c r="M685" s="17"/>
      <c r="N685" s="17"/>
      <c r="O685" s="17"/>
      <c r="P685" s="27"/>
      <c r="Q685" s="1" t="s">
        <v>39</v>
      </c>
      <c r="R685" s="17"/>
      <c r="S685" s="17"/>
      <c r="T685" s="1"/>
      <c r="U685" s="17"/>
      <c r="V685" s="17"/>
      <c r="W685" s="17"/>
      <c r="X685" s="17"/>
      <c r="Y685" s="17"/>
      <c r="Z685" s="17"/>
      <c r="AA685" s="17"/>
      <c r="AB685" s="17"/>
    </row>
    <row r="686" spans="1:28" ht="15" customHeight="1">
      <c r="B686" s="95"/>
      <c r="C686" s="173" t="s">
        <v>1742</v>
      </c>
      <c r="D686" s="173" t="s">
        <v>1751</v>
      </c>
      <c r="E686" s="78" t="s">
        <v>1752</v>
      </c>
      <c r="F686" s="79">
        <v>45200</v>
      </c>
      <c r="G686" s="79">
        <v>45231</v>
      </c>
      <c r="H686" s="83"/>
      <c r="I686" s="83"/>
      <c r="J686" s="84"/>
      <c r="K686" s="129" t="s">
        <v>1753</v>
      </c>
      <c r="L686" s="68"/>
      <c r="M686" s="70"/>
      <c r="N686" s="70"/>
      <c r="O686" s="70"/>
      <c r="P686" s="71"/>
      <c r="Q686" s="17"/>
      <c r="R686" s="17"/>
    </row>
    <row r="687" spans="1:28" ht="15" customHeight="1">
      <c r="A687" s="17"/>
      <c r="B687" s="76"/>
      <c r="C687" s="77" t="s">
        <v>1742</v>
      </c>
      <c r="D687" s="77" t="s">
        <v>767</v>
      </c>
      <c r="E687" s="78" t="s">
        <v>1754</v>
      </c>
      <c r="F687" s="79">
        <v>45047</v>
      </c>
      <c r="G687" s="79">
        <v>45078</v>
      </c>
      <c r="H687" s="79">
        <v>45108</v>
      </c>
      <c r="I687" s="80">
        <v>1</v>
      </c>
      <c r="J687" s="84"/>
      <c r="K687" s="126" t="s">
        <v>1755</v>
      </c>
      <c r="L687" s="17"/>
      <c r="M687" s="17"/>
      <c r="N687" s="17"/>
      <c r="O687" s="17"/>
      <c r="P687" s="17"/>
      <c r="Q687" s="18"/>
      <c r="R687" s="18"/>
      <c r="S687" s="18"/>
      <c r="T687" s="18"/>
      <c r="U687" s="17"/>
      <c r="V687" s="17"/>
      <c r="W687" s="17"/>
      <c r="X687" s="17"/>
      <c r="Y687" s="17"/>
      <c r="Z687" s="17"/>
      <c r="AA687" s="17"/>
      <c r="AB687" s="17"/>
    </row>
    <row r="688" spans="1:28" ht="15" customHeight="1">
      <c r="A688" s="1"/>
      <c r="B688" s="90"/>
      <c r="C688" s="77" t="s">
        <v>1742</v>
      </c>
      <c r="D688" s="77" t="s">
        <v>1756</v>
      </c>
      <c r="E688" s="87" t="s">
        <v>1757</v>
      </c>
      <c r="F688" s="88">
        <v>43739</v>
      </c>
      <c r="G688" s="88">
        <v>43770</v>
      </c>
      <c r="H688" s="88">
        <v>43800</v>
      </c>
      <c r="I688" s="89">
        <v>1</v>
      </c>
      <c r="J688" s="86"/>
      <c r="K688" s="126" t="s">
        <v>1758</v>
      </c>
      <c r="L688" s="1"/>
      <c r="M688" s="1"/>
      <c r="N688" s="1"/>
      <c r="O688" s="1"/>
      <c r="P688" s="1"/>
      <c r="Q688" s="19"/>
      <c r="R688" s="19"/>
      <c r="S688" s="19"/>
      <c r="T688" s="19"/>
      <c r="U688" s="1"/>
      <c r="V688" s="1"/>
      <c r="W688" s="1"/>
      <c r="X688" s="1"/>
      <c r="Y688" s="1"/>
      <c r="Z688" s="1"/>
      <c r="AA688" s="1"/>
      <c r="AB688" s="1"/>
    </row>
    <row r="689" spans="1:28" ht="15" customHeight="1">
      <c r="A689" s="1"/>
      <c r="B689" s="90"/>
      <c r="C689" s="77" t="s">
        <v>1742</v>
      </c>
      <c r="D689" s="77" t="s">
        <v>1756</v>
      </c>
      <c r="E689" s="87" t="s">
        <v>1757</v>
      </c>
      <c r="F689" s="88">
        <v>44105</v>
      </c>
      <c r="G689" s="88">
        <v>44136</v>
      </c>
      <c r="H689" s="88">
        <v>44166</v>
      </c>
      <c r="I689" s="89">
        <v>1</v>
      </c>
      <c r="J689" s="90" t="s">
        <v>27</v>
      </c>
      <c r="K689" s="126" t="s">
        <v>1758</v>
      </c>
      <c r="L689" s="1"/>
      <c r="M689" s="1"/>
      <c r="N689" s="1"/>
      <c r="O689" s="1"/>
      <c r="P689" s="1"/>
      <c r="Q689" s="19"/>
      <c r="R689" s="19"/>
      <c r="S689" s="19"/>
      <c r="T689" s="19"/>
      <c r="U689" s="1"/>
      <c r="V689" s="1"/>
      <c r="W689" s="1"/>
      <c r="X689" s="1"/>
      <c r="Y689" s="1"/>
      <c r="Z689" s="1"/>
      <c r="AA689" s="1"/>
      <c r="AB689" s="1"/>
    </row>
    <row r="690" spans="1:28" ht="15" customHeight="1">
      <c r="A690" s="23"/>
      <c r="B690" s="90"/>
      <c r="C690" s="77" t="s">
        <v>1742</v>
      </c>
      <c r="D690" s="77" t="s">
        <v>1756</v>
      </c>
      <c r="E690" s="87" t="s">
        <v>1757</v>
      </c>
      <c r="F690" s="79">
        <v>44470</v>
      </c>
      <c r="G690" s="79">
        <v>44501</v>
      </c>
      <c r="H690" s="137"/>
      <c r="I690" s="79"/>
      <c r="J690" s="90" t="s">
        <v>27</v>
      </c>
      <c r="K690" s="126" t="s">
        <v>1758</v>
      </c>
      <c r="L690" s="23"/>
      <c r="M690" s="23"/>
      <c r="N690" s="23"/>
      <c r="O690" s="23"/>
      <c r="P690" s="23"/>
      <c r="Q690" s="21"/>
      <c r="R690" s="21"/>
      <c r="S690" s="21"/>
      <c r="T690" s="21"/>
      <c r="U690" s="23"/>
      <c r="V690" s="23"/>
      <c r="W690" s="23"/>
      <c r="X690" s="23"/>
      <c r="Y690" s="23"/>
      <c r="Z690" s="23"/>
      <c r="AA690" s="23"/>
      <c r="AB690" s="23"/>
    </row>
    <row r="691" spans="1:28" ht="15" customHeight="1">
      <c r="A691" s="17"/>
      <c r="B691" s="93"/>
      <c r="C691" s="123" t="s">
        <v>1742</v>
      </c>
      <c r="D691" s="123" t="s">
        <v>1756</v>
      </c>
      <c r="E691" s="87" t="s">
        <v>1757</v>
      </c>
      <c r="F691" s="79">
        <v>44835</v>
      </c>
      <c r="G691" s="79">
        <v>44866</v>
      </c>
      <c r="H691" s="94"/>
      <c r="I691" s="79"/>
      <c r="J691" s="90" t="s">
        <v>27</v>
      </c>
      <c r="K691" s="126" t="s">
        <v>1758</v>
      </c>
      <c r="L691" s="17"/>
      <c r="M691" s="17"/>
      <c r="N691" s="17"/>
      <c r="O691" s="17"/>
      <c r="P691" s="35"/>
      <c r="Q691" s="19" t="s">
        <v>367</v>
      </c>
      <c r="R691" s="18"/>
      <c r="S691" s="18"/>
      <c r="T691" s="19"/>
      <c r="U691" s="17"/>
      <c r="V691" s="17"/>
      <c r="W691" s="17"/>
      <c r="X691" s="17"/>
      <c r="Y691" s="17"/>
      <c r="Z691" s="17"/>
      <c r="AA691" s="17"/>
      <c r="AB691" s="17"/>
    </row>
    <row r="692" spans="1:28" ht="15" customHeight="1">
      <c r="A692" s="17"/>
      <c r="B692" s="76"/>
      <c r="C692" s="101" t="s">
        <v>1742</v>
      </c>
      <c r="D692" s="101" t="s">
        <v>1759</v>
      </c>
      <c r="E692" s="78" t="s">
        <v>1760</v>
      </c>
      <c r="F692" s="88">
        <v>44682</v>
      </c>
      <c r="G692" s="88">
        <v>44713</v>
      </c>
      <c r="H692" s="88">
        <v>44743</v>
      </c>
      <c r="I692" s="89">
        <v>1</v>
      </c>
      <c r="J692" s="84"/>
      <c r="K692" s="126" t="s">
        <v>1761</v>
      </c>
      <c r="L692" s="17"/>
      <c r="M692" s="23" t="s">
        <v>39</v>
      </c>
      <c r="N692" s="17" t="s">
        <v>40</v>
      </c>
      <c r="O692" s="23" t="s">
        <v>41</v>
      </c>
      <c r="P692" s="17" t="s">
        <v>104</v>
      </c>
      <c r="Q692" s="18"/>
      <c r="R692" s="18"/>
      <c r="S692" s="18"/>
      <c r="T692" s="18"/>
      <c r="U692" s="17"/>
      <c r="V692" s="17"/>
      <c r="W692" s="17"/>
      <c r="X692" s="17"/>
      <c r="Y692" s="17"/>
      <c r="Z692" s="17"/>
      <c r="AA692" s="17"/>
      <c r="AB692" s="17"/>
    </row>
    <row r="693" spans="1:28" ht="15" customHeight="1">
      <c r="A693" s="1"/>
      <c r="B693" s="90"/>
      <c r="C693" s="77" t="s">
        <v>1742</v>
      </c>
      <c r="D693" s="77" t="s">
        <v>1762</v>
      </c>
      <c r="E693" s="87" t="s">
        <v>1763</v>
      </c>
      <c r="F693" s="121"/>
      <c r="G693" s="121"/>
      <c r="H693" s="98">
        <v>43800</v>
      </c>
      <c r="I693" s="79"/>
      <c r="J693" s="86"/>
      <c r="K693" s="126" t="s">
        <v>1764</v>
      </c>
      <c r="L693" s="1"/>
      <c r="M693" s="1"/>
      <c r="N693" s="1"/>
      <c r="O693" s="1"/>
      <c r="P693" s="1"/>
      <c r="Q693" s="19"/>
      <c r="R693" s="19"/>
      <c r="S693" s="1"/>
      <c r="T693" s="19"/>
      <c r="U693" s="1"/>
      <c r="V693" s="1"/>
      <c r="W693" s="1"/>
      <c r="X693" s="1"/>
      <c r="Y693" s="1"/>
      <c r="Z693" s="1"/>
      <c r="AA693" s="1"/>
      <c r="AB693" s="1"/>
    </row>
    <row r="694" spans="1:28" ht="15" customHeight="1">
      <c r="A694" s="1"/>
      <c r="B694" s="90"/>
      <c r="C694" s="77" t="s">
        <v>1742</v>
      </c>
      <c r="D694" s="77" t="s">
        <v>1765</v>
      </c>
      <c r="E694" s="78" t="s">
        <v>1766</v>
      </c>
      <c r="F694" s="79">
        <v>44105</v>
      </c>
      <c r="G694" s="79">
        <v>45078</v>
      </c>
      <c r="H694" s="79">
        <v>44166</v>
      </c>
      <c r="I694" s="117">
        <v>1</v>
      </c>
      <c r="J694" s="86"/>
      <c r="K694" s="126" t="s">
        <v>1767</v>
      </c>
      <c r="L694" s="1"/>
      <c r="M694" s="1"/>
      <c r="N694" s="1"/>
      <c r="O694" s="1"/>
      <c r="P694" s="1"/>
      <c r="Q694" s="19"/>
      <c r="R694" s="19"/>
      <c r="S694" s="19"/>
      <c r="T694" s="19"/>
      <c r="U694" s="1"/>
      <c r="V694" s="1"/>
      <c r="W694" s="1"/>
      <c r="X694" s="1"/>
      <c r="Y694" s="1"/>
      <c r="Z694" s="1"/>
      <c r="AA694" s="1"/>
      <c r="AB694" s="1"/>
    </row>
    <row r="695" spans="1:28" ht="15" customHeight="1">
      <c r="A695" s="17"/>
      <c r="B695" s="93"/>
      <c r="C695" s="77" t="s">
        <v>1742</v>
      </c>
      <c r="D695" s="77" t="s">
        <v>1768</v>
      </c>
      <c r="E695" s="87" t="s">
        <v>1769</v>
      </c>
      <c r="F695" s="88">
        <v>44835</v>
      </c>
      <c r="G695" s="88">
        <v>44866</v>
      </c>
      <c r="H695" s="88">
        <v>44896</v>
      </c>
      <c r="I695" s="89">
        <v>1</v>
      </c>
      <c r="J695" s="84"/>
      <c r="K695" s="126" t="s">
        <v>1770</v>
      </c>
      <c r="L695" s="17"/>
      <c r="M695" s="17"/>
      <c r="N695" s="17"/>
      <c r="O695" s="17"/>
      <c r="P695" s="35"/>
      <c r="Q695" s="19" t="s">
        <v>39</v>
      </c>
      <c r="R695" s="18"/>
      <c r="S695" s="18"/>
      <c r="T695" s="19"/>
      <c r="U695" s="17"/>
      <c r="V695" s="17"/>
      <c r="W695" s="17"/>
      <c r="X695" s="17"/>
      <c r="Y695" s="17"/>
      <c r="Z695" s="17"/>
      <c r="AA695" s="17"/>
      <c r="AB695" s="17"/>
    </row>
    <row r="696" spans="1:28" ht="15" customHeight="1">
      <c r="A696" s="17"/>
      <c r="B696" s="76"/>
      <c r="C696" s="77" t="s">
        <v>1742</v>
      </c>
      <c r="D696" s="77" t="s">
        <v>1768</v>
      </c>
      <c r="E696" s="78" t="s">
        <v>1769</v>
      </c>
      <c r="F696" s="83"/>
      <c r="G696" s="79">
        <v>45078</v>
      </c>
      <c r="H696" s="130"/>
      <c r="I696" s="83"/>
      <c r="J696" s="84" t="s">
        <v>27</v>
      </c>
      <c r="K696" s="120" t="s">
        <v>1770</v>
      </c>
      <c r="L696" s="17"/>
      <c r="M696" s="17"/>
      <c r="N696" s="17"/>
      <c r="O696" s="17"/>
      <c r="P696" s="17"/>
      <c r="Q696" s="18"/>
      <c r="R696" s="18"/>
      <c r="S696" s="18"/>
      <c r="T696" s="18"/>
      <c r="U696" s="17"/>
      <c r="V696" s="17"/>
      <c r="W696" s="17"/>
      <c r="X696" s="17"/>
      <c r="Y696" s="17"/>
      <c r="Z696" s="17"/>
      <c r="AA696" s="17"/>
      <c r="AB696" s="17"/>
    </row>
    <row r="697" spans="1:28" ht="15" customHeight="1">
      <c r="A697" s="17"/>
      <c r="B697" s="76"/>
      <c r="C697" s="77" t="s">
        <v>1771</v>
      </c>
      <c r="D697" s="77" t="s">
        <v>1772</v>
      </c>
      <c r="E697" s="78" t="s">
        <v>1773</v>
      </c>
      <c r="F697" s="79">
        <v>45047</v>
      </c>
      <c r="G697" s="79">
        <v>45078</v>
      </c>
      <c r="H697" s="79">
        <v>45108</v>
      </c>
      <c r="I697" s="80">
        <v>1</v>
      </c>
      <c r="J697" s="84"/>
      <c r="K697" s="126" t="s">
        <v>1774</v>
      </c>
      <c r="L697" s="17"/>
      <c r="M697" s="17"/>
      <c r="N697" s="17"/>
      <c r="O697" s="17"/>
      <c r="P697" s="17"/>
      <c r="Q697" s="18"/>
      <c r="R697" s="18"/>
      <c r="S697" s="18"/>
      <c r="T697" s="18"/>
      <c r="U697" s="17"/>
      <c r="V697" s="17"/>
      <c r="W697" s="17"/>
      <c r="X697" s="17"/>
      <c r="Y697" s="17"/>
      <c r="Z697" s="17"/>
      <c r="AA697" s="17"/>
      <c r="AB697" s="17"/>
    </row>
    <row r="698" spans="1:28" ht="15" customHeight="1">
      <c r="A698" s="1"/>
      <c r="B698" s="90"/>
      <c r="C698" s="77" t="s">
        <v>1775</v>
      </c>
      <c r="D698" s="77" t="s">
        <v>688</v>
      </c>
      <c r="E698" s="87" t="s">
        <v>1776</v>
      </c>
      <c r="F698" s="88">
        <v>43739</v>
      </c>
      <c r="G698" s="88">
        <v>43770</v>
      </c>
      <c r="H698" s="88">
        <v>43800</v>
      </c>
      <c r="I698" s="89">
        <v>1</v>
      </c>
      <c r="J698" s="86"/>
      <c r="K698" s="126" t="s">
        <v>1777</v>
      </c>
      <c r="L698" s="1"/>
      <c r="M698" s="1"/>
      <c r="N698" s="1"/>
      <c r="O698" s="1"/>
      <c r="P698" s="1"/>
      <c r="Q698" s="19"/>
      <c r="R698" s="19"/>
      <c r="S698" s="19"/>
      <c r="T698" s="19"/>
      <c r="U698" s="1"/>
      <c r="V698" s="1"/>
      <c r="W698" s="1"/>
      <c r="X698" s="1"/>
      <c r="Y698" s="1"/>
      <c r="Z698" s="1"/>
      <c r="AA698" s="1"/>
      <c r="AB698" s="1"/>
    </row>
    <row r="699" spans="1:28" ht="15" customHeight="1">
      <c r="A699" s="17"/>
      <c r="B699" s="76"/>
      <c r="C699" s="77" t="s">
        <v>1778</v>
      </c>
      <c r="D699" s="77" t="s">
        <v>1779</v>
      </c>
      <c r="E699" s="78" t="s">
        <v>1780</v>
      </c>
      <c r="F699" s="79">
        <v>45047</v>
      </c>
      <c r="G699" s="94"/>
      <c r="H699" s="83"/>
      <c r="I699" s="83"/>
      <c r="J699" s="84"/>
      <c r="K699" s="126" t="s">
        <v>1781</v>
      </c>
      <c r="L699" s="17"/>
      <c r="M699" s="17"/>
      <c r="N699" s="17"/>
      <c r="O699" s="17"/>
      <c r="P699" s="17"/>
      <c r="Q699" s="18"/>
      <c r="R699" s="18"/>
      <c r="S699" s="18"/>
      <c r="T699" s="18"/>
      <c r="U699" s="17"/>
      <c r="V699" s="17"/>
      <c r="W699" s="17"/>
      <c r="X699" s="17"/>
      <c r="Y699" s="17"/>
      <c r="Z699" s="17"/>
      <c r="AA699" s="17"/>
      <c r="AB699" s="17"/>
    </row>
    <row r="700" spans="1:28" ht="15" customHeight="1">
      <c r="A700" s="1"/>
      <c r="B700" s="86"/>
      <c r="C700" s="77" t="s">
        <v>1782</v>
      </c>
      <c r="D700" s="77" t="s">
        <v>1783</v>
      </c>
      <c r="E700" s="87" t="s">
        <v>1784</v>
      </c>
      <c r="F700" s="88">
        <v>44105</v>
      </c>
      <c r="G700" s="88">
        <v>44136</v>
      </c>
      <c r="H700" s="88">
        <v>44166</v>
      </c>
      <c r="I700" s="89">
        <v>1</v>
      </c>
      <c r="J700" s="86"/>
      <c r="K700" s="126" t="s">
        <v>1785</v>
      </c>
      <c r="L700" s="1"/>
      <c r="M700" s="1"/>
      <c r="N700" s="1"/>
      <c r="O700" s="1"/>
      <c r="P700" s="1"/>
      <c r="Q700" s="19"/>
      <c r="R700" s="19"/>
      <c r="S700" s="19"/>
      <c r="T700" s="19"/>
      <c r="U700" s="1"/>
      <c r="V700" s="1"/>
      <c r="W700" s="1"/>
      <c r="X700" s="1"/>
      <c r="Y700" s="1"/>
      <c r="Z700" s="1"/>
      <c r="AA700" s="1"/>
      <c r="AB700" s="1"/>
    </row>
    <row r="701" spans="1:28" ht="15" customHeight="1">
      <c r="A701" s="23"/>
      <c r="B701" s="86"/>
      <c r="C701" s="77" t="s">
        <v>1782</v>
      </c>
      <c r="D701" s="77" t="s">
        <v>1783</v>
      </c>
      <c r="E701" s="87" t="s">
        <v>1784</v>
      </c>
      <c r="F701" s="88">
        <v>44470</v>
      </c>
      <c r="G701" s="88">
        <v>44501</v>
      </c>
      <c r="H701" s="88">
        <v>44531</v>
      </c>
      <c r="I701" s="89">
        <v>1</v>
      </c>
      <c r="J701" s="90" t="s">
        <v>27</v>
      </c>
      <c r="K701" s="126" t="s">
        <v>1785</v>
      </c>
      <c r="L701" s="23"/>
      <c r="M701" s="23"/>
      <c r="N701" s="23"/>
      <c r="O701" s="23"/>
      <c r="P701" s="23"/>
      <c r="Q701" s="21"/>
      <c r="R701" s="21"/>
      <c r="S701" s="21"/>
      <c r="T701" s="21"/>
      <c r="U701" s="23"/>
      <c r="V701" s="23"/>
      <c r="W701" s="23"/>
      <c r="X701" s="23"/>
      <c r="Y701" s="23"/>
      <c r="Z701" s="23"/>
      <c r="AA701" s="23"/>
      <c r="AB701" s="23"/>
    </row>
    <row r="702" spans="1:28" ht="15" customHeight="1">
      <c r="A702" s="17"/>
      <c r="B702" s="76"/>
      <c r="C702" s="77" t="s">
        <v>1782</v>
      </c>
      <c r="D702" s="77" t="s">
        <v>1786</v>
      </c>
      <c r="E702" s="78" t="s">
        <v>1787</v>
      </c>
      <c r="F702" s="79">
        <v>45047</v>
      </c>
      <c r="G702" s="79">
        <v>45078</v>
      </c>
      <c r="H702" s="79">
        <v>45108</v>
      </c>
      <c r="I702" s="80">
        <v>1</v>
      </c>
      <c r="J702" s="84"/>
      <c r="K702" s="126" t="s">
        <v>1788</v>
      </c>
      <c r="L702" s="17"/>
      <c r="M702" s="17"/>
      <c r="N702" s="17"/>
      <c r="O702" s="17"/>
      <c r="P702" s="17"/>
      <c r="Q702" s="18"/>
      <c r="R702" s="18"/>
      <c r="S702" s="18"/>
      <c r="T702" s="18"/>
      <c r="U702" s="17"/>
      <c r="V702" s="17"/>
      <c r="W702" s="17"/>
      <c r="X702" s="17"/>
      <c r="Y702" s="17"/>
      <c r="Z702" s="17"/>
      <c r="AA702" s="17"/>
      <c r="AB702" s="17"/>
    </row>
    <row r="703" spans="1:28" ht="15" customHeight="1">
      <c r="A703" s="17"/>
      <c r="B703" s="76"/>
      <c r="C703" s="77" t="s">
        <v>1789</v>
      </c>
      <c r="D703" s="77" t="s">
        <v>1790</v>
      </c>
      <c r="E703" s="78" t="s">
        <v>1791</v>
      </c>
      <c r="F703" s="79">
        <v>45047</v>
      </c>
      <c r="G703" s="79">
        <v>45078</v>
      </c>
      <c r="H703" s="79">
        <v>45108</v>
      </c>
      <c r="I703" s="80">
        <v>1</v>
      </c>
      <c r="J703" s="84"/>
      <c r="K703" s="126" t="s">
        <v>1792</v>
      </c>
      <c r="L703" s="17"/>
      <c r="M703" s="17"/>
      <c r="N703" s="17"/>
      <c r="O703" s="17"/>
      <c r="P703" s="17"/>
      <c r="Q703" s="18"/>
      <c r="R703" s="18"/>
      <c r="S703" s="18"/>
      <c r="T703" s="18"/>
      <c r="U703" s="17"/>
      <c r="V703" s="17"/>
      <c r="W703" s="17"/>
      <c r="X703" s="17"/>
      <c r="Y703" s="17"/>
      <c r="Z703" s="17"/>
      <c r="AA703" s="17"/>
      <c r="AB703" s="17"/>
    </row>
    <row r="704" spans="1:28" ht="15" customHeight="1">
      <c r="A704" s="1"/>
      <c r="B704" s="90"/>
      <c r="C704" s="77" t="s">
        <v>1789</v>
      </c>
      <c r="D704" s="77" t="s">
        <v>143</v>
      </c>
      <c r="E704" s="87" t="s">
        <v>1793</v>
      </c>
      <c r="F704" s="88">
        <v>43739</v>
      </c>
      <c r="G704" s="88">
        <v>43770</v>
      </c>
      <c r="H704" s="88">
        <v>43800</v>
      </c>
      <c r="I704" s="89">
        <v>1</v>
      </c>
      <c r="J704" s="86"/>
      <c r="K704" s="126" t="s">
        <v>1794</v>
      </c>
      <c r="L704" s="1"/>
      <c r="M704" s="1"/>
      <c r="N704" s="1"/>
      <c r="O704" s="1"/>
      <c r="P704" s="1"/>
      <c r="Q704" s="19"/>
      <c r="R704" s="19"/>
      <c r="S704" s="19"/>
      <c r="T704" s="19"/>
      <c r="U704" s="1"/>
      <c r="V704" s="1"/>
      <c r="W704" s="1"/>
      <c r="X704" s="1"/>
      <c r="Y704" s="1"/>
      <c r="Z704" s="1"/>
      <c r="AA704" s="1"/>
      <c r="AB704" s="1"/>
    </row>
    <row r="705" spans="1:28" ht="15" customHeight="1">
      <c r="A705" s="17"/>
      <c r="B705" s="90"/>
      <c r="C705" s="152" t="s">
        <v>1789</v>
      </c>
      <c r="D705" s="152" t="s">
        <v>143</v>
      </c>
      <c r="E705" s="87" t="s">
        <v>1793</v>
      </c>
      <c r="F705" s="100"/>
      <c r="G705" s="100"/>
      <c r="H705" s="79">
        <v>44166</v>
      </c>
      <c r="I705" s="100"/>
      <c r="J705" s="90" t="s">
        <v>27</v>
      </c>
      <c r="K705" s="126" t="s">
        <v>1794</v>
      </c>
      <c r="L705" s="17"/>
      <c r="M705" s="17"/>
      <c r="N705" s="17"/>
      <c r="O705" s="17"/>
      <c r="P705" s="17"/>
      <c r="Q705" s="18"/>
      <c r="R705" s="18"/>
      <c r="S705" s="18"/>
      <c r="T705" s="18"/>
      <c r="U705" s="17"/>
      <c r="V705" s="17"/>
      <c r="W705" s="17"/>
      <c r="X705" s="17"/>
      <c r="Y705" s="17"/>
      <c r="Z705" s="17"/>
      <c r="AA705" s="17"/>
      <c r="AB705" s="17"/>
    </row>
    <row r="706" spans="1:28" ht="15" customHeight="1">
      <c r="A706" s="1"/>
      <c r="B706" s="90"/>
      <c r="C706" s="77" t="s">
        <v>1795</v>
      </c>
      <c r="D706" s="77" t="s">
        <v>1796</v>
      </c>
      <c r="E706" s="87" t="s">
        <v>1797</v>
      </c>
      <c r="F706" s="88">
        <v>43739</v>
      </c>
      <c r="G706" s="88">
        <v>43770</v>
      </c>
      <c r="H706" s="88">
        <v>43800</v>
      </c>
      <c r="I706" s="89">
        <v>1</v>
      </c>
      <c r="J706" s="86"/>
      <c r="K706" s="126" t="s">
        <v>1798</v>
      </c>
      <c r="L706" s="1"/>
      <c r="M706" s="1"/>
      <c r="N706" s="1"/>
      <c r="O706" s="1"/>
      <c r="P706" s="1"/>
      <c r="Q706" s="19"/>
      <c r="R706" s="19"/>
      <c r="S706" s="19"/>
      <c r="T706" s="19"/>
      <c r="U706" s="1"/>
      <c r="V706" s="1"/>
      <c r="W706" s="1"/>
      <c r="X706" s="1"/>
      <c r="Y706" s="1"/>
      <c r="Z706" s="1"/>
      <c r="AA706" s="1"/>
      <c r="AB706" s="1"/>
    </row>
    <row r="707" spans="1:28" ht="15" customHeight="1">
      <c r="A707" s="1"/>
      <c r="B707" s="90"/>
      <c r="C707" s="77" t="s">
        <v>1795</v>
      </c>
      <c r="D707" s="77" t="s">
        <v>1796</v>
      </c>
      <c r="E707" s="87" t="s">
        <v>1797</v>
      </c>
      <c r="F707" s="88">
        <v>44105</v>
      </c>
      <c r="G707" s="88">
        <v>44136</v>
      </c>
      <c r="H707" s="88">
        <v>44166</v>
      </c>
      <c r="I707" s="89">
        <v>1</v>
      </c>
      <c r="J707" s="90" t="s">
        <v>27</v>
      </c>
      <c r="K707" s="126" t="s">
        <v>1798</v>
      </c>
      <c r="L707" s="1"/>
      <c r="M707" s="1"/>
      <c r="N707" s="1"/>
      <c r="O707" s="1"/>
      <c r="P707" s="1"/>
      <c r="Q707" s="19"/>
      <c r="R707" s="19"/>
      <c r="S707" s="19"/>
      <c r="T707" s="19"/>
      <c r="U707" s="1"/>
      <c r="V707" s="1"/>
      <c r="W707" s="1"/>
      <c r="X707" s="1"/>
      <c r="Y707" s="1"/>
      <c r="Z707" s="1"/>
      <c r="AA707" s="1"/>
      <c r="AB707" s="1"/>
    </row>
    <row r="708" spans="1:28" ht="15" customHeight="1">
      <c r="A708" s="17"/>
      <c r="B708" s="90"/>
      <c r="C708" s="77" t="s">
        <v>1795</v>
      </c>
      <c r="D708" s="77" t="s">
        <v>1796</v>
      </c>
      <c r="E708" s="87" t="s">
        <v>1797</v>
      </c>
      <c r="F708" s="79">
        <v>44835</v>
      </c>
      <c r="G708" s="94"/>
      <c r="H708" s="79">
        <v>44896</v>
      </c>
      <c r="I708" s="79"/>
      <c r="J708" s="90" t="s">
        <v>27</v>
      </c>
      <c r="K708" s="126" t="s">
        <v>1798</v>
      </c>
      <c r="L708" s="1"/>
      <c r="M708" s="1"/>
      <c r="N708" s="1"/>
      <c r="O708" s="1"/>
      <c r="P708" s="1"/>
      <c r="Q708" s="19" t="s">
        <v>365</v>
      </c>
      <c r="R708" s="19"/>
      <c r="S708" s="19"/>
      <c r="T708" s="19"/>
      <c r="U708" s="1"/>
      <c r="V708" s="1"/>
      <c r="W708" s="1"/>
      <c r="X708" s="1"/>
      <c r="Y708" s="1"/>
      <c r="Z708" s="1"/>
      <c r="AA708" s="1"/>
      <c r="AB708" s="1"/>
    </row>
    <row r="709" spans="1:28" ht="15" customHeight="1">
      <c r="A709" s="59"/>
      <c r="B709" s="95"/>
      <c r="C709" s="173" t="s">
        <v>1799</v>
      </c>
      <c r="D709" s="173" t="s">
        <v>1800</v>
      </c>
      <c r="E709" s="78" t="s">
        <v>1801</v>
      </c>
      <c r="F709" s="79">
        <v>45200</v>
      </c>
      <c r="G709" s="79">
        <v>45231</v>
      </c>
      <c r="H709" s="83"/>
      <c r="I709" s="83"/>
      <c r="J709" s="84"/>
      <c r="K709" s="120" t="s">
        <v>1802</v>
      </c>
      <c r="L709" s="22"/>
      <c r="M709" s="17"/>
      <c r="N709" s="17"/>
      <c r="O709" s="17"/>
      <c r="P709" s="17"/>
      <c r="Q709" s="18"/>
      <c r="R709" s="18"/>
      <c r="S709" s="64"/>
      <c r="T709" s="64"/>
    </row>
    <row r="710" spans="1:28" ht="15" customHeight="1">
      <c r="B710" s="95"/>
      <c r="C710" s="173" t="s">
        <v>1803</v>
      </c>
      <c r="D710" s="173" t="s">
        <v>1804</v>
      </c>
      <c r="E710" s="78" t="s">
        <v>1805</v>
      </c>
      <c r="F710" s="79">
        <v>45200</v>
      </c>
      <c r="G710" s="79">
        <v>45231</v>
      </c>
      <c r="H710" s="83"/>
      <c r="I710" s="83"/>
      <c r="J710" s="84"/>
      <c r="K710" s="120" t="s">
        <v>1806</v>
      </c>
      <c r="L710" s="22"/>
      <c r="M710" s="17"/>
      <c r="N710" s="17"/>
      <c r="O710" s="17"/>
      <c r="P710" s="17"/>
      <c r="Q710" s="18"/>
      <c r="R710" s="18"/>
      <c r="S710" s="64"/>
      <c r="T710" s="64"/>
    </row>
    <row r="711" spans="1:28" ht="15" customHeight="1">
      <c r="A711" s="1"/>
      <c r="B711" s="90"/>
      <c r="C711" s="77" t="s">
        <v>1803</v>
      </c>
      <c r="D711" s="77" t="s">
        <v>1807</v>
      </c>
      <c r="E711" s="87" t="s">
        <v>1808</v>
      </c>
      <c r="F711" s="88">
        <v>43586</v>
      </c>
      <c r="G711" s="88">
        <v>44136</v>
      </c>
      <c r="H711" s="88">
        <v>43647</v>
      </c>
      <c r="I711" s="89">
        <v>1</v>
      </c>
      <c r="J711" s="90"/>
      <c r="K711" s="126" t="s">
        <v>1809</v>
      </c>
      <c r="L711" s="1"/>
      <c r="M711" s="1"/>
      <c r="N711" s="1"/>
      <c r="O711" s="1"/>
      <c r="P711" s="1"/>
      <c r="Q711" s="19"/>
      <c r="R711" s="19"/>
      <c r="S711" s="19"/>
      <c r="T711" s="19"/>
      <c r="U711" s="1"/>
      <c r="V711" s="1"/>
      <c r="W711" s="1"/>
      <c r="X711" s="1"/>
      <c r="Y711" s="1"/>
      <c r="Z711" s="1"/>
      <c r="AA711" s="1"/>
      <c r="AB711" s="1"/>
    </row>
    <row r="712" spans="1:28" ht="15" customHeight="1">
      <c r="A712" s="41"/>
      <c r="B712" s="86"/>
      <c r="C712" s="77" t="s">
        <v>1803</v>
      </c>
      <c r="D712" s="77" t="s">
        <v>1807</v>
      </c>
      <c r="E712" s="87" t="s">
        <v>1808</v>
      </c>
      <c r="F712" s="124"/>
      <c r="G712" s="153"/>
      <c r="H712" s="79">
        <v>44166</v>
      </c>
      <c r="I712" s="124"/>
      <c r="J712" s="90" t="s">
        <v>27</v>
      </c>
      <c r="K712" s="126" t="s">
        <v>1809</v>
      </c>
      <c r="L712" s="41"/>
      <c r="M712" s="41"/>
      <c r="N712" s="41"/>
      <c r="O712" s="41"/>
      <c r="P712" s="41"/>
      <c r="Q712" s="44"/>
      <c r="R712" s="44"/>
      <c r="S712" s="44"/>
      <c r="T712" s="44"/>
      <c r="U712" s="41"/>
      <c r="V712" s="41"/>
      <c r="W712" s="41"/>
      <c r="X712" s="41"/>
      <c r="Y712" s="41"/>
      <c r="Z712" s="41"/>
      <c r="AA712" s="41"/>
      <c r="AB712" s="41"/>
    </row>
    <row r="713" spans="1:28" ht="15" customHeight="1">
      <c r="A713" s="17"/>
      <c r="B713" s="76"/>
      <c r="C713" s="77" t="s">
        <v>1803</v>
      </c>
      <c r="D713" s="77" t="s">
        <v>650</v>
      </c>
      <c r="E713" s="78" t="s">
        <v>1810</v>
      </c>
      <c r="F713" s="79">
        <v>45047</v>
      </c>
      <c r="G713" s="94"/>
      <c r="H713" s="83"/>
      <c r="I713" s="83"/>
      <c r="J713" s="84"/>
      <c r="K713" s="126" t="s">
        <v>1811</v>
      </c>
      <c r="L713" s="17"/>
      <c r="M713" s="17"/>
      <c r="N713" s="17"/>
      <c r="O713" s="17"/>
      <c r="P713" s="17"/>
      <c r="Q713" s="18"/>
      <c r="R713" s="18"/>
      <c r="S713" s="18"/>
      <c r="T713" s="18"/>
      <c r="U713" s="17"/>
      <c r="V713" s="17"/>
      <c r="W713" s="17"/>
      <c r="X713" s="17"/>
      <c r="Y713" s="17"/>
      <c r="Z713" s="17"/>
      <c r="AA713" s="17"/>
      <c r="AB713" s="17"/>
    </row>
    <row r="714" spans="1:28" ht="15" customHeight="1">
      <c r="A714" s="1"/>
      <c r="B714" s="90"/>
      <c r="C714" s="77" t="s">
        <v>1803</v>
      </c>
      <c r="D714" s="77" t="s">
        <v>1812</v>
      </c>
      <c r="E714" s="87" t="s">
        <v>1813</v>
      </c>
      <c r="F714" s="88">
        <v>43586</v>
      </c>
      <c r="G714" s="88">
        <v>43617</v>
      </c>
      <c r="H714" s="88">
        <v>43647</v>
      </c>
      <c r="I714" s="89">
        <v>1</v>
      </c>
      <c r="J714" s="90"/>
      <c r="K714" s="126" t="s">
        <v>1814</v>
      </c>
      <c r="L714" s="1"/>
      <c r="M714" s="1"/>
      <c r="N714" s="1"/>
      <c r="O714" s="1"/>
      <c r="P714" s="1"/>
      <c r="Q714" s="19"/>
      <c r="R714" s="19"/>
      <c r="S714" s="19"/>
      <c r="T714" s="19"/>
      <c r="U714" s="1"/>
      <c r="V714" s="1"/>
      <c r="W714" s="1"/>
      <c r="X714" s="1"/>
      <c r="Y714" s="1"/>
      <c r="Z714" s="1"/>
      <c r="AA714" s="1"/>
      <c r="AB714" s="1"/>
    </row>
    <row r="715" spans="1:28" ht="15" customHeight="1">
      <c r="A715" s="1"/>
      <c r="B715" s="90"/>
      <c r="C715" s="77" t="s">
        <v>1803</v>
      </c>
      <c r="D715" s="77" t="s">
        <v>1815</v>
      </c>
      <c r="E715" s="87" t="s">
        <v>1816</v>
      </c>
      <c r="F715" s="88">
        <v>43586</v>
      </c>
      <c r="G715" s="88">
        <v>43617</v>
      </c>
      <c r="H715" s="88">
        <v>43647</v>
      </c>
      <c r="I715" s="89">
        <v>1</v>
      </c>
      <c r="J715" s="90"/>
      <c r="K715" s="126" t="s">
        <v>1817</v>
      </c>
      <c r="L715" s="1"/>
      <c r="M715" s="1"/>
      <c r="N715" s="1"/>
      <c r="O715" s="1"/>
      <c r="P715" s="1"/>
      <c r="Q715" s="19"/>
      <c r="R715" s="19"/>
      <c r="S715" s="19"/>
      <c r="T715" s="19"/>
      <c r="U715" s="1"/>
      <c r="V715" s="1"/>
      <c r="W715" s="1"/>
      <c r="X715" s="1"/>
      <c r="Y715" s="1"/>
      <c r="Z715" s="1"/>
      <c r="AA715" s="1"/>
      <c r="AB715" s="1"/>
    </row>
    <row r="716" spans="1:28" ht="15" customHeight="1">
      <c r="A716" s="1"/>
      <c r="B716" s="90"/>
      <c r="C716" s="77" t="s">
        <v>1803</v>
      </c>
      <c r="D716" s="77" t="s">
        <v>1815</v>
      </c>
      <c r="E716" s="87" t="s">
        <v>1816</v>
      </c>
      <c r="F716" s="81"/>
      <c r="G716" s="79">
        <v>43770</v>
      </c>
      <c r="H716" s="79">
        <v>43800</v>
      </c>
      <c r="I716" s="79"/>
      <c r="J716" s="90" t="s">
        <v>27</v>
      </c>
      <c r="K716" s="126" t="s">
        <v>1817</v>
      </c>
      <c r="L716" s="1"/>
      <c r="M716" s="1"/>
      <c r="N716" s="1"/>
      <c r="O716" s="1"/>
      <c r="P716" s="1"/>
      <c r="Q716" s="19"/>
      <c r="R716" s="19"/>
      <c r="S716" s="19"/>
      <c r="T716" s="19"/>
      <c r="U716" s="1"/>
      <c r="V716" s="1"/>
      <c r="W716" s="1"/>
      <c r="X716" s="1"/>
      <c r="Y716" s="1"/>
      <c r="Z716" s="1"/>
      <c r="AA716" s="1"/>
      <c r="AB716" s="1"/>
    </row>
    <row r="717" spans="1:28" ht="15" customHeight="1">
      <c r="A717" s="23"/>
      <c r="B717" s="90"/>
      <c r="C717" s="77" t="s">
        <v>1803</v>
      </c>
      <c r="D717" s="77" t="s">
        <v>1818</v>
      </c>
      <c r="E717" s="87" t="s">
        <v>1819</v>
      </c>
      <c r="F717" s="88">
        <v>44470</v>
      </c>
      <c r="G717" s="88">
        <v>44501</v>
      </c>
      <c r="H717" s="88">
        <v>44531</v>
      </c>
      <c r="I717" s="89">
        <v>1</v>
      </c>
      <c r="J717" s="84"/>
      <c r="K717" s="126" t="s">
        <v>1820</v>
      </c>
      <c r="L717" s="23"/>
      <c r="M717" s="23"/>
      <c r="N717" s="23"/>
      <c r="O717" s="23"/>
      <c r="P717" s="23"/>
      <c r="Q717" s="21"/>
      <c r="R717" s="21"/>
      <c r="S717" s="21"/>
      <c r="T717" s="21"/>
      <c r="U717" s="23"/>
      <c r="V717" s="23"/>
      <c r="W717" s="23"/>
      <c r="X717" s="23"/>
      <c r="Y717" s="23"/>
      <c r="Z717" s="23"/>
      <c r="AA717" s="23"/>
      <c r="AB717" s="23"/>
    </row>
    <row r="718" spans="1:28" ht="15" customHeight="1">
      <c r="A718" s="17"/>
      <c r="B718" s="119" t="s">
        <v>364</v>
      </c>
      <c r="C718" s="77" t="s">
        <v>1803</v>
      </c>
      <c r="D718" s="77" t="s">
        <v>1818</v>
      </c>
      <c r="E718" s="78" t="s">
        <v>1819</v>
      </c>
      <c r="F718" s="88">
        <v>44682</v>
      </c>
      <c r="G718" s="88">
        <v>44713</v>
      </c>
      <c r="H718" s="88">
        <v>44743</v>
      </c>
      <c r="I718" s="89">
        <v>1</v>
      </c>
      <c r="J718" s="90" t="s">
        <v>27</v>
      </c>
      <c r="K718" s="126" t="s">
        <v>1820</v>
      </c>
      <c r="L718" s="17"/>
      <c r="M718" s="17" t="s">
        <v>48</v>
      </c>
      <c r="N718" s="17" t="s">
        <v>49</v>
      </c>
      <c r="O718" s="17" t="s">
        <v>157</v>
      </c>
      <c r="P718" s="17" t="s">
        <v>383</v>
      </c>
      <c r="Q718" s="18"/>
      <c r="R718" s="18"/>
      <c r="S718" s="18"/>
      <c r="T718" s="18"/>
      <c r="U718" s="17"/>
      <c r="V718" s="17"/>
      <c r="W718" s="17"/>
      <c r="X718" s="17"/>
      <c r="Y718" s="17"/>
      <c r="Z718" s="17"/>
      <c r="AA718" s="17"/>
      <c r="AB718" s="17"/>
    </row>
    <row r="719" spans="1:28" ht="15" customHeight="1">
      <c r="A719" s="17"/>
      <c r="B719" s="93"/>
      <c r="C719" s="77" t="s">
        <v>1803</v>
      </c>
      <c r="D719" s="77" t="s">
        <v>1818</v>
      </c>
      <c r="E719" s="87" t="s">
        <v>1819</v>
      </c>
      <c r="F719" s="88">
        <v>44835</v>
      </c>
      <c r="G719" s="88">
        <v>44866</v>
      </c>
      <c r="H719" s="88">
        <v>44896</v>
      </c>
      <c r="I719" s="89">
        <v>1</v>
      </c>
      <c r="J719" s="90" t="s">
        <v>27</v>
      </c>
      <c r="K719" s="126" t="s">
        <v>1820</v>
      </c>
      <c r="L719" s="17"/>
      <c r="M719" s="17"/>
      <c r="N719" s="17"/>
      <c r="O719" s="17"/>
      <c r="P719" s="35"/>
      <c r="Q719" s="19" t="s">
        <v>365</v>
      </c>
      <c r="R719" s="18"/>
      <c r="S719" s="18"/>
      <c r="T719" s="19"/>
      <c r="U719" s="17"/>
      <c r="V719" s="17"/>
      <c r="W719" s="17"/>
      <c r="X719" s="17"/>
      <c r="Y719" s="17"/>
      <c r="Z719" s="17"/>
      <c r="AA719" s="17"/>
      <c r="AB719" s="17"/>
    </row>
    <row r="720" spans="1:28" ht="15" customHeight="1">
      <c r="A720" s="17"/>
      <c r="B720" s="76"/>
      <c r="C720" s="77" t="s">
        <v>1803</v>
      </c>
      <c r="D720" s="77" t="s">
        <v>1818</v>
      </c>
      <c r="E720" s="78" t="s">
        <v>1819</v>
      </c>
      <c r="F720" s="79">
        <v>45047</v>
      </c>
      <c r="G720" s="94"/>
      <c r="H720" s="130"/>
      <c r="I720" s="83"/>
      <c r="J720" s="84" t="s">
        <v>27</v>
      </c>
      <c r="K720" s="126" t="s">
        <v>1820</v>
      </c>
      <c r="L720" s="17"/>
      <c r="M720" s="17"/>
      <c r="N720" s="17"/>
      <c r="O720" s="17"/>
      <c r="P720" s="17"/>
      <c r="Q720" s="18"/>
      <c r="R720" s="18"/>
      <c r="S720" s="18"/>
      <c r="T720" s="18"/>
      <c r="U720" s="17"/>
      <c r="V720" s="17"/>
      <c r="W720" s="17"/>
      <c r="X720" s="17"/>
      <c r="Y720" s="17"/>
      <c r="Z720" s="17"/>
      <c r="AA720" s="17"/>
      <c r="AB720" s="17"/>
    </row>
    <row r="721" spans="1:28" ht="15" customHeight="1">
      <c r="A721" s="17"/>
      <c r="B721" s="76"/>
      <c r="C721" s="101" t="s">
        <v>1821</v>
      </c>
      <c r="D721" s="101" t="s">
        <v>1822</v>
      </c>
      <c r="E721" s="78" t="s">
        <v>1823</v>
      </c>
      <c r="F721" s="88">
        <v>44682</v>
      </c>
      <c r="G721" s="88">
        <v>44713</v>
      </c>
      <c r="H721" s="88">
        <v>44743</v>
      </c>
      <c r="I721" s="89">
        <v>1</v>
      </c>
      <c r="J721" s="84"/>
      <c r="K721" s="126" t="s">
        <v>1824</v>
      </c>
      <c r="L721" s="17"/>
      <c r="M721" s="23" t="s">
        <v>39</v>
      </c>
      <c r="N721" s="17" t="s">
        <v>40</v>
      </c>
      <c r="O721" s="23" t="s">
        <v>41</v>
      </c>
      <c r="P721" s="17" t="s">
        <v>383</v>
      </c>
      <c r="Q721" s="18"/>
      <c r="R721" s="18"/>
      <c r="S721" s="18"/>
      <c r="T721" s="18"/>
      <c r="U721" s="17"/>
      <c r="V721" s="17"/>
      <c r="W721" s="17"/>
      <c r="X721" s="17"/>
      <c r="Y721" s="17"/>
      <c r="Z721" s="17"/>
      <c r="AA721" s="17"/>
      <c r="AB721" s="17"/>
    </row>
    <row r="722" spans="1:28" ht="15" customHeight="1">
      <c r="B722" s="95"/>
      <c r="C722" s="173" t="s">
        <v>1821</v>
      </c>
      <c r="D722" s="173" t="s">
        <v>1822</v>
      </c>
      <c r="E722" s="78" t="s">
        <v>1823</v>
      </c>
      <c r="F722" s="79">
        <v>45200</v>
      </c>
      <c r="G722" s="79">
        <v>45231</v>
      </c>
      <c r="H722" s="83"/>
      <c r="I722" s="83"/>
      <c r="J722" s="84" t="s">
        <v>27</v>
      </c>
      <c r="K722" s="120" t="s">
        <v>1824</v>
      </c>
      <c r="L722" s="22"/>
      <c r="M722" s="17"/>
      <c r="N722" s="17"/>
      <c r="O722" s="17"/>
      <c r="P722" s="17"/>
      <c r="Q722" s="18"/>
      <c r="R722" s="18"/>
      <c r="S722" s="64"/>
      <c r="T722" s="29"/>
    </row>
    <row r="723" spans="1:28" ht="15" customHeight="1">
      <c r="A723" s="17"/>
      <c r="B723" s="76"/>
      <c r="C723" s="77" t="s">
        <v>1825</v>
      </c>
      <c r="D723" s="77" t="s">
        <v>1826</v>
      </c>
      <c r="E723" s="78" t="s">
        <v>1827</v>
      </c>
      <c r="F723" s="79">
        <v>45047</v>
      </c>
      <c r="G723" s="79">
        <v>45078</v>
      </c>
      <c r="H723" s="83"/>
      <c r="I723" s="83"/>
      <c r="J723" s="84"/>
      <c r="K723" s="126" t="s">
        <v>1828</v>
      </c>
      <c r="L723" s="17"/>
      <c r="M723" s="17"/>
      <c r="N723" s="17"/>
      <c r="O723" s="17"/>
      <c r="P723" s="17"/>
      <c r="Q723" s="18"/>
      <c r="R723" s="18"/>
      <c r="S723" s="18"/>
      <c r="T723" s="18"/>
      <c r="U723" s="17"/>
      <c r="V723" s="17"/>
      <c r="W723" s="17"/>
      <c r="X723" s="17"/>
      <c r="Y723" s="17"/>
      <c r="Z723" s="17"/>
      <c r="AA723" s="17"/>
      <c r="AB723" s="17"/>
    </row>
    <row r="724" spans="1:28" ht="15" customHeight="1">
      <c r="A724" s="1"/>
      <c r="B724" s="86"/>
      <c r="C724" s="77" t="s">
        <v>1829</v>
      </c>
      <c r="D724" s="77" t="s">
        <v>1830</v>
      </c>
      <c r="E724" s="87" t="s">
        <v>1831</v>
      </c>
      <c r="F724" s="88">
        <v>44105</v>
      </c>
      <c r="G724" s="88">
        <v>44136</v>
      </c>
      <c r="H724" s="88">
        <v>44166</v>
      </c>
      <c r="I724" s="89">
        <v>1</v>
      </c>
      <c r="J724" s="86"/>
      <c r="K724" s="126" t="s">
        <v>1832</v>
      </c>
      <c r="L724" s="1"/>
      <c r="M724" s="1"/>
      <c r="N724" s="1"/>
      <c r="O724" s="1"/>
      <c r="P724" s="1"/>
      <c r="Q724" s="19"/>
      <c r="R724" s="19"/>
      <c r="S724" s="19"/>
      <c r="T724" s="19"/>
      <c r="U724" s="1"/>
      <c r="V724" s="1"/>
      <c r="W724" s="1"/>
      <c r="X724" s="1"/>
      <c r="Y724" s="1"/>
      <c r="Z724" s="1"/>
      <c r="AA724" s="1"/>
      <c r="AB724" s="1"/>
    </row>
    <row r="725" spans="1:28" ht="15" customHeight="1">
      <c r="A725" s="1"/>
      <c r="B725" s="90"/>
      <c r="C725" s="77" t="s">
        <v>1829</v>
      </c>
      <c r="D725" s="77" t="s">
        <v>1833</v>
      </c>
      <c r="E725" s="87" t="s">
        <v>1834</v>
      </c>
      <c r="F725" s="88">
        <v>43586</v>
      </c>
      <c r="G725" s="88">
        <v>43617</v>
      </c>
      <c r="H725" s="88">
        <v>43647</v>
      </c>
      <c r="I725" s="89">
        <v>1</v>
      </c>
      <c r="J725" s="90"/>
      <c r="K725" s="126" t="s">
        <v>1835</v>
      </c>
      <c r="L725" s="1"/>
      <c r="M725" s="1"/>
      <c r="N725" s="1"/>
      <c r="O725" s="1"/>
      <c r="P725" s="26"/>
      <c r="Q725" s="1"/>
      <c r="R725" s="1"/>
      <c r="S725" s="1"/>
      <c r="T725" s="1"/>
      <c r="U725" s="33" t="s">
        <v>1836</v>
      </c>
      <c r="V725" s="1"/>
      <c r="W725" s="1"/>
      <c r="X725" s="1"/>
      <c r="Y725" s="1"/>
      <c r="Z725" s="1"/>
      <c r="AA725" s="1"/>
      <c r="AB725" s="1"/>
    </row>
    <row r="726" spans="1:28" ht="15" customHeight="1">
      <c r="A726" s="38"/>
      <c r="B726" s="86"/>
      <c r="C726" s="77" t="s">
        <v>1829</v>
      </c>
      <c r="D726" s="77" t="s">
        <v>1837</v>
      </c>
      <c r="E726" s="87" t="s">
        <v>1838</v>
      </c>
      <c r="F726" s="79">
        <v>44835</v>
      </c>
      <c r="G726" s="79">
        <v>44501</v>
      </c>
      <c r="H726" s="105"/>
      <c r="I726" s="79"/>
      <c r="J726" s="115"/>
      <c r="K726" s="126" t="s">
        <v>1839</v>
      </c>
      <c r="L726" s="38"/>
      <c r="M726" s="38"/>
      <c r="N726" s="38"/>
      <c r="O726" s="38"/>
      <c r="P726" s="38"/>
      <c r="Q726" s="39"/>
      <c r="R726" s="39"/>
      <c r="S726" s="39"/>
      <c r="T726" s="39"/>
      <c r="U726" s="38"/>
      <c r="V726" s="38"/>
      <c r="W726" s="38"/>
      <c r="X726" s="38"/>
      <c r="Y726" s="38"/>
      <c r="Z726" s="38"/>
      <c r="AA726" s="38"/>
      <c r="AB726" s="38"/>
    </row>
    <row r="727" spans="1:28" ht="15" customHeight="1">
      <c r="B727" s="91"/>
      <c r="C727" s="173" t="s">
        <v>1829</v>
      </c>
      <c r="D727" s="173" t="s">
        <v>1837</v>
      </c>
      <c r="E727" s="78" t="s">
        <v>1838</v>
      </c>
      <c r="F727" s="83"/>
      <c r="G727" s="79">
        <v>45231</v>
      </c>
      <c r="H727" s="83"/>
      <c r="I727" s="83"/>
      <c r="J727" s="84"/>
      <c r="K727" s="92" t="s">
        <v>1839</v>
      </c>
      <c r="L727" s="22"/>
      <c r="M727" s="17"/>
      <c r="N727" s="17"/>
      <c r="O727" s="17"/>
      <c r="P727" s="17"/>
      <c r="Q727" s="18"/>
      <c r="R727" s="18"/>
      <c r="S727" s="64"/>
      <c r="T727" s="64"/>
    </row>
    <row r="728" spans="1:28" ht="15" customHeight="1">
      <c r="A728" s="1"/>
      <c r="B728" s="90"/>
      <c r="C728" s="77" t="s">
        <v>1829</v>
      </c>
      <c r="D728" s="77" t="s">
        <v>1840</v>
      </c>
      <c r="E728" s="87" t="s">
        <v>1841</v>
      </c>
      <c r="F728" s="88">
        <v>43009</v>
      </c>
      <c r="G728" s="88">
        <v>43040</v>
      </c>
      <c r="H728" s="88">
        <v>43070</v>
      </c>
      <c r="I728" s="89">
        <v>1</v>
      </c>
      <c r="J728" s="90"/>
      <c r="K728" s="126" t="s">
        <v>1842</v>
      </c>
      <c r="L728" s="25" t="s">
        <v>35</v>
      </c>
      <c r="M728" s="1"/>
      <c r="N728" s="1"/>
      <c r="O728" s="1"/>
      <c r="P728" s="1"/>
      <c r="Q728" s="19"/>
      <c r="R728" s="19"/>
      <c r="S728" s="19"/>
      <c r="T728" s="19"/>
      <c r="U728" s="1"/>
      <c r="V728" s="1"/>
      <c r="W728" s="1"/>
      <c r="X728" s="1"/>
      <c r="Y728" s="1"/>
      <c r="Z728" s="1"/>
      <c r="AA728" s="1"/>
      <c r="AB728" s="1"/>
    </row>
    <row r="729" spans="1:28" ht="15" customHeight="1">
      <c r="B729" s="91"/>
      <c r="C729" s="173" t="s">
        <v>1829</v>
      </c>
      <c r="D729" s="173" t="s">
        <v>3392</v>
      </c>
      <c r="E729" s="78" t="s">
        <v>3393</v>
      </c>
      <c r="F729" s="83"/>
      <c r="G729" s="79">
        <v>45231</v>
      </c>
      <c r="H729" s="83"/>
      <c r="I729" s="83"/>
      <c r="J729" s="84"/>
      <c r="K729" s="92" t="s">
        <v>3394</v>
      </c>
      <c r="L729" s="22"/>
      <c r="M729" s="17"/>
      <c r="N729" s="17"/>
      <c r="O729" s="17"/>
      <c r="P729" s="17"/>
      <c r="Q729" s="18"/>
      <c r="R729" s="18"/>
      <c r="S729" s="64"/>
      <c r="T729" s="64"/>
    </row>
    <row r="730" spans="1:28" ht="15" customHeight="1">
      <c r="B730" s="95"/>
      <c r="C730" s="173" t="s">
        <v>1829</v>
      </c>
      <c r="D730" s="173" t="s">
        <v>1843</v>
      </c>
      <c r="E730" s="78" t="s">
        <v>1844</v>
      </c>
      <c r="F730" s="79">
        <v>45200</v>
      </c>
      <c r="G730" s="79">
        <v>45231</v>
      </c>
      <c r="H730" s="83"/>
      <c r="I730" s="83"/>
      <c r="J730" s="84"/>
      <c r="K730" s="120" t="s">
        <v>1845</v>
      </c>
      <c r="L730" s="22"/>
      <c r="M730" s="17"/>
      <c r="N730" s="17"/>
      <c r="O730" s="17"/>
      <c r="P730" s="17"/>
      <c r="Q730" s="18"/>
      <c r="R730" s="18"/>
      <c r="S730" s="29"/>
      <c r="T730" s="29"/>
    </row>
    <row r="731" spans="1:28" ht="15" customHeight="1">
      <c r="A731" s="1"/>
      <c r="B731" s="90"/>
      <c r="C731" s="77" t="s">
        <v>1829</v>
      </c>
      <c r="D731" s="77" t="s">
        <v>1846</v>
      </c>
      <c r="E731" s="87" t="s">
        <v>1847</v>
      </c>
      <c r="F731" s="102">
        <v>43221</v>
      </c>
      <c r="G731" s="102">
        <v>43252</v>
      </c>
      <c r="H731" s="88">
        <v>43282</v>
      </c>
      <c r="I731" s="103">
        <v>1</v>
      </c>
      <c r="J731" s="90"/>
      <c r="K731" s="126" t="s">
        <v>1848</v>
      </c>
      <c r="L731" s="25" t="s">
        <v>35</v>
      </c>
      <c r="M731" s="1"/>
      <c r="N731" s="1"/>
      <c r="O731" s="1"/>
      <c r="P731" s="1"/>
      <c r="Q731" s="19"/>
      <c r="R731" s="19"/>
      <c r="S731" s="19"/>
      <c r="T731" s="19"/>
      <c r="U731" s="1"/>
      <c r="V731" s="1"/>
      <c r="W731" s="1"/>
      <c r="X731" s="1"/>
      <c r="Y731" s="1"/>
      <c r="Z731" s="1"/>
      <c r="AA731" s="1"/>
      <c r="AB731" s="1"/>
    </row>
    <row r="732" spans="1:28" ht="15" customHeight="1">
      <c r="A732" s="1"/>
      <c r="B732" s="86"/>
      <c r="C732" s="77" t="s">
        <v>1829</v>
      </c>
      <c r="D732" s="77" t="s">
        <v>1849</v>
      </c>
      <c r="E732" s="87" t="s">
        <v>1850</v>
      </c>
      <c r="F732" s="88">
        <v>44105</v>
      </c>
      <c r="G732" s="88">
        <v>44136</v>
      </c>
      <c r="H732" s="88">
        <v>44166</v>
      </c>
      <c r="I732" s="89">
        <v>1</v>
      </c>
      <c r="J732" s="86"/>
      <c r="K732" s="126" t="s">
        <v>1851</v>
      </c>
      <c r="L732" s="1"/>
      <c r="M732" s="1"/>
      <c r="N732" s="1"/>
      <c r="O732" s="1"/>
      <c r="P732" s="1"/>
      <c r="Q732" s="19"/>
      <c r="R732" s="19"/>
      <c r="S732" s="19"/>
      <c r="T732" s="19"/>
      <c r="U732" s="1"/>
      <c r="V732" s="1"/>
      <c r="W732" s="1"/>
      <c r="X732" s="1"/>
      <c r="Y732" s="1"/>
      <c r="Z732" s="1"/>
      <c r="AA732" s="1"/>
      <c r="AB732" s="1"/>
    </row>
    <row r="733" spans="1:28" ht="15" customHeight="1">
      <c r="A733" s="1"/>
      <c r="B733" s="86"/>
      <c r="C733" s="77" t="s">
        <v>1829</v>
      </c>
      <c r="D733" s="77" t="s">
        <v>1852</v>
      </c>
      <c r="E733" s="87" t="s">
        <v>1853</v>
      </c>
      <c r="F733" s="107">
        <v>43374</v>
      </c>
      <c r="G733" s="88">
        <v>43405</v>
      </c>
      <c r="H733" s="88">
        <v>43435</v>
      </c>
      <c r="I733" s="108">
        <v>1</v>
      </c>
      <c r="J733" s="90"/>
      <c r="K733" s="126" t="s">
        <v>1854</v>
      </c>
      <c r="L733" s="25" t="s">
        <v>35</v>
      </c>
      <c r="M733" s="1"/>
      <c r="N733" s="1"/>
      <c r="O733" s="1"/>
      <c r="P733" s="1"/>
      <c r="Q733" s="19"/>
      <c r="R733" s="19"/>
      <c r="S733" s="19"/>
      <c r="T733" s="19"/>
      <c r="U733" s="1"/>
      <c r="V733" s="1"/>
      <c r="W733" s="1"/>
      <c r="X733" s="1"/>
      <c r="Y733" s="1"/>
      <c r="Z733" s="1"/>
      <c r="AA733" s="1"/>
      <c r="AB733" s="1"/>
    </row>
    <row r="734" spans="1:28" ht="15" customHeight="1">
      <c r="A734" s="38"/>
      <c r="B734" s="154"/>
      <c r="C734" s="77" t="s">
        <v>1829</v>
      </c>
      <c r="D734" s="77" t="s">
        <v>1855</v>
      </c>
      <c r="E734" s="78" t="s">
        <v>1856</v>
      </c>
      <c r="F734" s="125"/>
      <c r="G734" s="88">
        <v>44501</v>
      </c>
      <c r="H734" s="79">
        <v>44531</v>
      </c>
      <c r="I734" s="125"/>
      <c r="J734" s="115"/>
      <c r="K734" s="126" t="s">
        <v>1857</v>
      </c>
      <c r="L734" s="38"/>
      <c r="M734" s="38"/>
      <c r="N734" s="38"/>
      <c r="O734" s="38"/>
      <c r="P734" s="38"/>
      <c r="Q734" s="18"/>
      <c r="R734" s="39"/>
      <c r="S734" s="39"/>
      <c r="T734" s="39"/>
      <c r="U734" s="38"/>
      <c r="V734" s="38"/>
      <c r="W734" s="38"/>
      <c r="X734" s="38"/>
      <c r="Y734" s="38"/>
      <c r="Z734" s="38"/>
      <c r="AA734" s="38"/>
      <c r="AB734" s="38"/>
    </row>
    <row r="735" spans="1:28" ht="15" customHeight="1">
      <c r="A735" s="1"/>
      <c r="B735" s="86"/>
      <c r="C735" s="77" t="s">
        <v>1829</v>
      </c>
      <c r="D735" s="77" t="s">
        <v>1858</v>
      </c>
      <c r="E735" s="87" t="s">
        <v>1859</v>
      </c>
      <c r="F735" s="88">
        <v>43739</v>
      </c>
      <c r="G735" s="88">
        <v>43770</v>
      </c>
      <c r="H735" s="88">
        <v>43800</v>
      </c>
      <c r="I735" s="89">
        <v>1</v>
      </c>
      <c r="J735" s="86"/>
      <c r="K735" s="126" t="s">
        <v>1860</v>
      </c>
      <c r="L735" s="1"/>
      <c r="M735" s="1"/>
      <c r="N735" s="1"/>
      <c r="O735" s="1"/>
      <c r="P735" s="1"/>
      <c r="Q735" s="19"/>
      <c r="R735" s="19"/>
      <c r="S735" s="19"/>
      <c r="T735" s="19"/>
      <c r="U735" s="1"/>
      <c r="V735" s="1"/>
      <c r="W735" s="1"/>
      <c r="X735" s="1"/>
      <c r="Y735" s="1"/>
      <c r="Z735" s="1"/>
      <c r="AA735" s="1"/>
      <c r="AB735" s="1"/>
    </row>
    <row r="736" spans="1:28" ht="15" customHeight="1">
      <c r="A736" s="17"/>
      <c r="B736" s="93"/>
      <c r="C736" s="96" t="s">
        <v>1829</v>
      </c>
      <c r="D736" s="96" t="s">
        <v>1861</v>
      </c>
      <c r="E736" s="78" t="s">
        <v>1862</v>
      </c>
      <c r="F736" s="79">
        <v>45047</v>
      </c>
      <c r="G736" s="79">
        <v>44866</v>
      </c>
      <c r="H736" s="79">
        <v>44896</v>
      </c>
      <c r="I736" s="80">
        <v>1</v>
      </c>
      <c r="J736" s="86"/>
      <c r="K736" s="126" t="s">
        <v>1863</v>
      </c>
      <c r="L736" s="17"/>
      <c r="M736" s="17"/>
      <c r="N736" s="17"/>
      <c r="O736" s="17"/>
      <c r="P736" s="35"/>
      <c r="Q736" s="18"/>
      <c r="R736" s="18"/>
      <c r="S736" s="50" t="s">
        <v>41</v>
      </c>
      <c r="T736" s="18"/>
      <c r="U736" s="17"/>
      <c r="V736" s="17"/>
      <c r="W736" s="17"/>
      <c r="X736" s="17"/>
      <c r="Y736" s="17"/>
      <c r="Z736" s="17"/>
      <c r="AA736" s="17"/>
      <c r="AB736" s="17"/>
    </row>
    <row r="737" spans="1:28" ht="15" customHeight="1">
      <c r="B737" s="95"/>
      <c r="C737" s="77" t="s">
        <v>1829</v>
      </c>
      <c r="D737" s="77" t="s">
        <v>1864</v>
      </c>
      <c r="E737" s="78" t="s">
        <v>1865</v>
      </c>
      <c r="F737" s="79">
        <v>45200</v>
      </c>
      <c r="G737" s="94"/>
      <c r="H737" s="83"/>
      <c r="I737" s="83"/>
      <c r="J737" s="84"/>
      <c r="K737" s="120" t="s">
        <v>1866</v>
      </c>
      <c r="L737" s="22"/>
      <c r="M737" s="17"/>
      <c r="N737" s="17"/>
      <c r="O737" s="17"/>
      <c r="P737" s="17"/>
      <c r="Q737" s="18"/>
      <c r="R737" s="18"/>
      <c r="S737" s="29"/>
      <c r="T737" s="29"/>
    </row>
    <row r="738" spans="1:28" ht="15" customHeight="1">
      <c r="A738" s="17"/>
      <c r="B738" s="93"/>
      <c r="C738" s="77" t="s">
        <v>1829</v>
      </c>
      <c r="D738" s="77" t="s">
        <v>868</v>
      </c>
      <c r="E738" s="87" t="s">
        <v>1867</v>
      </c>
      <c r="F738" s="88">
        <v>44835</v>
      </c>
      <c r="G738" s="88">
        <v>44866</v>
      </c>
      <c r="H738" s="88">
        <v>44896</v>
      </c>
      <c r="I738" s="89">
        <v>1</v>
      </c>
      <c r="J738" s="84"/>
      <c r="K738" s="126" t="s">
        <v>1868</v>
      </c>
      <c r="L738" s="17"/>
      <c r="M738" s="17"/>
      <c r="N738" s="17"/>
      <c r="O738" s="17"/>
      <c r="P738" s="35"/>
      <c r="Q738" s="19" t="s">
        <v>39</v>
      </c>
      <c r="R738" s="18"/>
      <c r="S738" s="18"/>
      <c r="T738" s="19"/>
      <c r="U738" s="17"/>
      <c r="V738" s="17"/>
      <c r="W738" s="17"/>
      <c r="X738" s="17"/>
      <c r="Y738" s="17"/>
      <c r="Z738" s="17"/>
      <c r="AA738" s="17"/>
      <c r="AB738" s="17"/>
    </row>
    <row r="739" spans="1:28" ht="15" customHeight="1">
      <c r="A739" s="17"/>
      <c r="B739" s="76"/>
      <c r="C739" s="101" t="s">
        <v>1829</v>
      </c>
      <c r="D739" s="101" t="s">
        <v>1869</v>
      </c>
      <c r="E739" s="78" t="s">
        <v>1870</v>
      </c>
      <c r="F739" s="79">
        <v>44682</v>
      </c>
      <c r="G739" s="79">
        <v>44866</v>
      </c>
      <c r="H739" s="79">
        <v>45108</v>
      </c>
      <c r="I739" s="117">
        <v>1</v>
      </c>
      <c r="J739" s="84"/>
      <c r="K739" s="126" t="s">
        <v>1871</v>
      </c>
      <c r="L739" s="17"/>
      <c r="M739" s="23" t="s">
        <v>39</v>
      </c>
      <c r="N739" s="17"/>
      <c r="O739" s="17"/>
      <c r="P739" s="17"/>
      <c r="Q739" s="18"/>
      <c r="R739" s="18"/>
      <c r="S739" s="18"/>
      <c r="T739" s="18"/>
      <c r="U739" s="17"/>
      <c r="V739" s="17"/>
      <c r="W739" s="17"/>
      <c r="X739" s="17"/>
      <c r="Y739" s="17"/>
      <c r="Z739" s="17"/>
      <c r="AA739" s="17"/>
      <c r="AB739" s="17"/>
    </row>
    <row r="740" spans="1:28" ht="15" customHeight="1">
      <c r="A740" s="1"/>
      <c r="B740" s="90"/>
      <c r="C740" s="77" t="s">
        <v>1829</v>
      </c>
      <c r="D740" s="77" t="s">
        <v>874</v>
      </c>
      <c r="E740" s="87" t="s">
        <v>1872</v>
      </c>
      <c r="F740" s="88">
        <v>43739</v>
      </c>
      <c r="G740" s="88">
        <v>43770</v>
      </c>
      <c r="H740" s="88">
        <v>43800</v>
      </c>
      <c r="I740" s="89">
        <v>1</v>
      </c>
      <c r="J740" s="86"/>
      <c r="K740" s="126" t="s">
        <v>1873</v>
      </c>
      <c r="L740" s="1"/>
      <c r="M740" s="1"/>
      <c r="N740" s="1"/>
      <c r="O740" s="1"/>
      <c r="P740" s="1"/>
      <c r="Q740" s="19"/>
      <c r="R740" s="19"/>
      <c r="S740" s="19"/>
      <c r="T740" s="19"/>
      <c r="U740" s="1"/>
      <c r="V740" s="1"/>
      <c r="W740" s="1"/>
      <c r="X740" s="1"/>
      <c r="Y740" s="1"/>
      <c r="Z740" s="1"/>
      <c r="AA740" s="1"/>
      <c r="AB740" s="1"/>
    </row>
    <row r="741" spans="1:28" ht="15" customHeight="1">
      <c r="A741" s="17"/>
      <c r="B741" s="93"/>
      <c r="C741" s="101" t="s">
        <v>1829</v>
      </c>
      <c r="D741" s="101" t="s">
        <v>1874</v>
      </c>
      <c r="E741" s="87" t="s">
        <v>1875</v>
      </c>
      <c r="F741" s="88">
        <v>44835</v>
      </c>
      <c r="G741" s="88">
        <v>44866</v>
      </c>
      <c r="H741" s="88">
        <v>44896</v>
      </c>
      <c r="I741" s="89">
        <v>1</v>
      </c>
      <c r="J741" s="84"/>
      <c r="K741" s="126" t="s">
        <v>1876</v>
      </c>
      <c r="L741" s="17"/>
      <c r="M741" s="17"/>
      <c r="N741" s="17"/>
      <c r="O741" s="17"/>
      <c r="P741" s="35"/>
      <c r="Q741" s="19" t="s">
        <v>39</v>
      </c>
      <c r="R741" s="18"/>
      <c r="S741" s="18"/>
      <c r="T741" s="19"/>
      <c r="U741" s="17"/>
      <c r="V741" s="17"/>
      <c r="W741" s="17"/>
      <c r="X741" s="17"/>
      <c r="Y741" s="17"/>
      <c r="Z741" s="17"/>
      <c r="AA741" s="17"/>
      <c r="AB741" s="17"/>
    </row>
    <row r="742" spans="1:28" ht="15" customHeight="1">
      <c r="B742" s="95"/>
      <c r="C742" s="173" t="s">
        <v>1829</v>
      </c>
      <c r="D742" s="173" t="s">
        <v>1877</v>
      </c>
      <c r="E742" s="78" t="s">
        <v>1878</v>
      </c>
      <c r="F742" s="79">
        <v>45200</v>
      </c>
      <c r="G742" s="79">
        <v>45231</v>
      </c>
      <c r="H742" s="83"/>
      <c r="I742" s="83"/>
      <c r="J742" s="84"/>
      <c r="K742" s="120" t="s">
        <v>1879</v>
      </c>
      <c r="L742" s="22"/>
      <c r="M742" s="17"/>
      <c r="N742" s="17"/>
      <c r="O742" s="17"/>
      <c r="P742" s="17"/>
      <c r="Q742" s="18"/>
      <c r="R742" s="18"/>
      <c r="S742" s="29"/>
      <c r="T742" s="29"/>
    </row>
    <row r="743" spans="1:28" ht="15" customHeight="1">
      <c r="A743" s="17"/>
      <c r="B743" s="76"/>
      <c r="C743" s="77" t="s">
        <v>1829</v>
      </c>
      <c r="D743" s="77" t="s">
        <v>1880</v>
      </c>
      <c r="E743" s="78" t="s">
        <v>1881</v>
      </c>
      <c r="F743" s="83"/>
      <c r="G743" s="79">
        <v>45078</v>
      </c>
      <c r="H743" s="83"/>
      <c r="I743" s="83"/>
      <c r="J743" s="84"/>
      <c r="K743" s="120" t="s">
        <v>1882</v>
      </c>
      <c r="L743" s="17"/>
      <c r="M743" s="17"/>
      <c r="N743" s="17"/>
      <c r="O743" s="17"/>
      <c r="P743" s="17"/>
      <c r="Q743" s="18"/>
      <c r="R743" s="18"/>
      <c r="S743" s="18"/>
      <c r="T743" s="18"/>
      <c r="U743" s="17"/>
      <c r="V743" s="17"/>
      <c r="W743" s="17"/>
      <c r="X743" s="17"/>
      <c r="Y743" s="17"/>
      <c r="Z743" s="17"/>
      <c r="AA743" s="17"/>
      <c r="AB743" s="17"/>
    </row>
    <row r="744" spans="1:28" ht="15" customHeight="1">
      <c r="A744" s="17"/>
      <c r="B744" s="76"/>
      <c r="C744" s="77" t="s">
        <v>1829</v>
      </c>
      <c r="D744" s="77" t="s">
        <v>1883</v>
      </c>
      <c r="E744" s="78" t="s">
        <v>1884</v>
      </c>
      <c r="F744" s="79">
        <v>45047</v>
      </c>
      <c r="G744" s="79">
        <v>45078</v>
      </c>
      <c r="H744" s="83"/>
      <c r="I744" s="83"/>
      <c r="J744" s="84"/>
      <c r="K744" s="126" t="s">
        <v>1885</v>
      </c>
      <c r="L744" s="17"/>
      <c r="M744" s="17"/>
      <c r="N744" s="17"/>
      <c r="O744" s="17"/>
      <c r="P744" s="17"/>
      <c r="Q744" s="18"/>
      <c r="R744" s="18"/>
      <c r="S744" s="18"/>
      <c r="T744" s="18"/>
      <c r="U744" s="17"/>
      <c r="V744" s="17"/>
      <c r="W744" s="17"/>
      <c r="X744" s="17"/>
      <c r="Y744" s="17"/>
      <c r="Z744" s="17"/>
      <c r="AA744" s="17"/>
      <c r="AB744" s="17"/>
    </row>
    <row r="745" spans="1:28" ht="15" customHeight="1">
      <c r="A745" s="1"/>
      <c r="B745" s="90"/>
      <c r="C745" s="77" t="s">
        <v>1829</v>
      </c>
      <c r="D745" s="77" t="s">
        <v>1886</v>
      </c>
      <c r="E745" s="87" t="s">
        <v>1887</v>
      </c>
      <c r="F745" s="88">
        <v>43739</v>
      </c>
      <c r="G745" s="88">
        <v>44136</v>
      </c>
      <c r="H745" s="88">
        <v>44166</v>
      </c>
      <c r="I745" s="89">
        <v>1</v>
      </c>
      <c r="J745" s="86"/>
      <c r="K745" s="126" t="s">
        <v>1888</v>
      </c>
      <c r="L745" s="1"/>
      <c r="M745" s="1"/>
      <c r="N745" s="1"/>
      <c r="O745" s="1"/>
      <c r="P745" s="1"/>
      <c r="Q745" s="19"/>
      <c r="R745" s="19"/>
      <c r="S745" s="19"/>
      <c r="T745" s="19"/>
      <c r="U745" s="1"/>
      <c r="V745" s="1"/>
      <c r="W745" s="1"/>
      <c r="X745" s="1"/>
      <c r="Y745" s="1"/>
      <c r="Z745" s="1"/>
      <c r="AA745" s="1"/>
      <c r="AB745" s="1"/>
    </row>
    <row r="746" spans="1:28" ht="15" customHeight="1">
      <c r="A746" s="17"/>
      <c r="B746" s="93"/>
      <c r="C746" s="77" t="s">
        <v>1889</v>
      </c>
      <c r="D746" s="77" t="s">
        <v>1890</v>
      </c>
      <c r="E746" s="87" t="s">
        <v>1891</v>
      </c>
      <c r="F746" s="88">
        <v>44835</v>
      </c>
      <c r="G746" s="88">
        <v>44866</v>
      </c>
      <c r="H746" s="88">
        <v>44896</v>
      </c>
      <c r="I746" s="89">
        <v>1</v>
      </c>
      <c r="J746" s="84"/>
      <c r="K746" s="126" t="s">
        <v>1892</v>
      </c>
      <c r="L746" s="17"/>
      <c r="M746" s="17"/>
      <c r="N746" s="17"/>
      <c r="O746" s="17"/>
      <c r="P746" s="35"/>
      <c r="Q746" s="19" t="s">
        <v>39</v>
      </c>
      <c r="R746" s="18"/>
      <c r="S746" s="18"/>
      <c r="T746" s="19"/>
      <c r="U746" s="17"/>
      <c r="V746" s="17"/>
      <c r="W746" s="17"/>
      <c r="X746" s="17"/>
      <c r="Y746" s="17"/>
      <c r="Z746" s="17"/>
      <c r="AA746" s="17"/>
      <c r="AB746" s="17"/>
    </row>
    <row r="747" spans="1:28" ht="15" customHeight="1">
      <c r="A747" s="17"/>
      <c r="B747" s="76"/>
      <c r="C747" s="77" t="s">
        <v>1889</v>
      </c>
      <c r="D747" s="77" t="s">
        <v>1890</v>
      </c>
      <c r="E747" s="78" t="s">
        <v>1891</v>
      </c>
      <c r="F747" s="79">
        <v>45047</v>
      </c>
      <c r="G747" s="79">
        <v>45078</v>
      </c>
      <c r="H747" s="79">
        <v>45108</v>
      </c>
      <c r="I747" s="80">
        <v>1</v>
      </c>
      <c r="J747" s="84" t="s">
        <v>27</v>
      </c>
      <c r="K747" s="126" t="s">
        <v>1892</v>
      </c>
      <c r="L747" s="17"/>
      <c r="M747" s="17"/>
      <c r="N747" s="17"/>
      <c r="O747" s="17"/>
      <c r="P747" s="17"/>
      <c r="Q747" s="18"/>
      <c r="R747" s="18"/>
      <c r="S747" s="18"/>
      <c r="T747" s="18"/>
      <c r="U747" s="17"/>
      <c r="V747" s="17"/>
      <c r="W747" s="17"/>
      <c r="X747" s="17"/>
      <c r="Y747" s="17"/>
      <c r="Z747" s="17"/>
      <c r="AA747" s="17"/>
      <c r="AB747" s="17"/>
    </row>
    <row r="748" spans="1:28" ht="15" customHeight="1">
      <c r="A748" s="1"/>
      <c r="B748" s="90"/>
      <c r="C748" s="77" t="s">
        <v>1829</v>
      </c>
      <c r="D748" s="77" t="s">
        <v>1893</v>
      </c>
      <c r="E748" s="87" t="s">
        <v>1894</v>
      </c>
      <c r="F748" s="79"/>
      <c r="G748" s="79"/>
      <c r="H748" s="79">
        <v>43647</v>
      </c>
      <c r="I748" s="79"/>
      <c r="J748" s="90"/>
      <c r="K748" s="126" t="s">
        <v>1895</v>
      </c>
      <c r="L748" s="1"/>
      <c r="M748" s="1"/>
      <c r="N748" s="1"/>
      <c r="O748" s="1"/>
      <c r="P748" s="1"/>
      <c r="Q748" s="19"/>
      <c r="R748" s="19"/>
      <c r="S748" s="19"/>
      <c r="T748" s="19"/>
      <c r="U748" s="1"/>
      <c r="V748" s="1"/>
      <c r="W748" s="1"/>
      <c r="X748" s="1"/>
      <c r="Y748" s="1"/>
      <c r="Z748" s="1"/>
      <c r="AA748" s="1"/>
      <c r="AB748" s="1"/>
    </row>
    <row r="749" spans="1:28" ht="15" customHeight="1">
      <c r="A749" s="1"/>
      <c r="B749" s="90"/>
      <c r="C749" s="77" t="s">
        <v>1829</v>
      </c>
      <c r="D749" s="77" t="s">
        <v>1896</v>
      </c>
      <c r="E749" s="87" t="s">
        <v>1897</v>
      </c>
      <c r="F749" s="88">
        <v>43586</v>
      </c>
      <c r="G749" s="88">
        <v>43617</v>
      </c>
      <c r="H749" s="88">
        <v>43647</v>
      </c>
      <c r="I749" s="89">
        <v>1</v>
      </c>
      <c r="J749" s="90"/>
      <c r="K749" s="126" t="s">
        <v>1898</v>
      </c>
      <c r="L749" s="1"/>
      <c r="M749" s="1"/>
      <c r="N749" s="1"/>
      <c r="O749" s="1"/>
      <c r="P749" s="1"/>
      <c r="Q749" s="19"/>
      <c r="R749" s="19"/>
      <c r="S749" s="19"/>
      <c r="T749" s="19"/>
      <c r="U749" s="1"/>
      <c r="V749" s="1"/>
      <c r="W749" s="1"/>
      <c r="X749" s="1"/>
      <c r="Y749" s="1"/>
      <c r="Z749" s="1"/>
      <c r="AA749" s="1"/>
      <c r="AB749" s="1"/>
    </row>
    <row r="750" spans="1:28" ht="15" customHeight="1">
      <c r="A750" s="1"/>
      <c r="B750" s="90"/>
      <c r="C750" s="77" t="s">
        <v>1829</v>
      </c>
      <c r="D750" s="77" t="s">
        <v>1896</v>
      </c>
      <c r="E750" s="87" t="s">
        <v>1897</v>
      </c>
      <c r="F750" s="79">
        <v>43739</v>
      </c>
      <c r="G750" s="79">
        <v>43770</v>
      </c>
      <c r="H750" s="79"/>
      <c r="I750" s="79"/>
      <c r="J750" s="90" t="s">
        <v>27</v>
      </c>
      <c r="K750" s="126" t="s">
        <v>1898</v>
      </c>
      <c r="L750" s="1"/>
      <c r="M750" s="1"/>
      <c r="N750" s="1"/>
      <c r="O750" s="1"/>
      <c r="P750" s="1"/>
      <c r="Q750" s="19"/>
      <c r="R750" s="19"/>
      <c r="S750" s="19"/>
      <c r="T750" s="19"/>
      <c r="U750" s="1"/>
      <c r="V750" s="1"/>
      <c r="W750" s="1"/>
      <c r="X750" s="1"/>
      <c r="Y750" s="1"/>
      <c r="Z750" s="1"/>
      <c r="AA750" s="1"/>
      <c r="AB750" s="1"/>
    </row>
    <row r="751" spans="1:28" ht="15" customHeight="1">
      <c r="B751" s="95"/>
      <c r="C751" s="173" t="s">
        <v>1829</v>
      </c>
      <c r="D751" s="173" t="s">
        <v>1207</v>
      </c>
      <c r="E751" s="78" t="s">
        <v>1899</v>
      </c>
      <c r="F751" s="79">
        <v>45200</v>
      </c>
      <c r="G751" s="79">
        <v>45231</v>
      </c>
      <c r="H751" s="83"/>
      <c r="I751" s="83"/>
      <c r="J751" s="84"/>
      <c r="K751" s="120" t="s">
        <v>1900</v>
      </c>
      <c r="L751" s="22"/>
      <c r="M751" s="17"/>
      <c r="N751" s="17"/>
      <c r="O751" s="17"/>
      <c r="P751" s="17"/>
      <c r="Q751" s="18"/>
      <c r="R751" s="18"/>
      <c r="S751" s="29"/>
      <c r="T751" s="29"/>
    </row>
    <row r="752" spans="1:28" ht="15" customHeight="1">
      <c r="B752" s="95"/>
      <c r="C752" s="173" t="s">
        <v>1829</v>
      </c>
      <c r="D752" s="173" t="s">
        <v>1901</v>
      </c>
      <c r="E752" s="78" t="s">
        <v>1902</v>
      </c>
      <c r="F752" s="79">
        <v>45200</v>
      </c>
      <c r="G752" s="79">
        <v>45231</v>
      </c>
      <c r="H752" s="83"/>
      <c r="I752" s="83"/>
      <c r="J752" s="84"/>
      <c r="K752" s="120" t="s">
        <v>1903</v>
      </c>
      <c r="L752" s="65"/>
      <c r="M752" s="17"/>
      <c r="N752" s="17"/>
      <c r="O752" s="17"/>
      <c r="P752" s="17"/>
      <c r="Q752" s="17"/>
      <c r="R752" s="18"/>
      <c r="S752" s="29"/>
      <c r="T752" s="29"/>
    </row>
    <row r="753" spans="1:28" ht="15" customHeight="1">
      <c r="B753" s="95"/>
      <c r="C753" s="173" t="s">
        <v>1829</v>
      </c>
      <c r="D753" s="173" t="s">
        <v>1904</v>
      </c>
      <c r="E753" s="78" t="s">
        <v>1905</v>
      </c>
      <c r="F753" s="79">
        <v>45200</v>
      </c>
      <c r="G753" s="79">
        <v>45231</v>
      </c>
      <c r="H753" s="83"/>
      <c r="I753" s="83"/>
      <c r="J753" s="84"/>
      <c r="K753" s="120" t="s">
        <v>1906</v>
      </c>
      <c r="L753" s="22"/>
      <c r="M753" s="17"/>
      <c r="N753" s="17"/>
      <c r="O753" s="17"/>
      <c r="P753" s="17"/>
      <c r="Q753" s="17"/>
      <c r="R753" s="18"/>
      <c r="S753" s="29"/>
      <c r="T753" s="29"/>
    </row>
    <row r="754" spans="1:28" ht="15" customHeight="1">
      <c r="A754" s="17"/>
      <c r="B754" s="76"/>
      <c r="C754" s="77" t="s">
        <v>1829</v>
      </c>
      <c r="D754" s="77" t="s">
        <v>1907</v>
      </c>
      <c r="E754" s="78" t="s">
        <v>1908</v>
      </c>
      <c r="F754" s="79">
        <v>45047</v>
      </c>
      <c r="G754" s="79">
        <v>45078</v>
      </c>
      <c r="H754" s="79">
        <v>45108</v>
      </c>
      <c r="I754" s="80">
        <v>1</v>
      </c>
      <c r="J754" s="84"/>
      <c r="K754" s="126" t="s">
        <v>1909</v>
      </c>
      <c r="L754" s="17"/>
      <c r="M754" s="17"/>
      <c r="N754" s="17"/>
      <c r="O754" s="17"/>
      <c r="P754" s="17"/>
      <c r="Q754" s="18"/>
      <c r="R754" s="18"/>
      <c r="S754" s="18"/>
      <c r="T754" s="18"/>
      <c r="U754" s="17"/>
      <c r="V754" s="17"/>
      <c r="W754" s="17"/>
      <c r="X754" s="17"/>
      <c r="Y754" s="17"/>
      <c r="Z754" s="17"/>
      <c r="AA754" s="17"/>
      <c r="AB754" s="17"/>
    </row>
    <row r="755" spans="1:28" ht="15" customHeight="1">
      <c r="A755" s="1"/>
      <c r="B755" s="90"/>
      <c r="C755" s="77" t="s">
        <v>1829</v>
      </c>
      <c r="D755" s="77" t="s">
        <v>1910</v>
      </c>
      <c r="E755" s="87" t="s">
        <v>1911</v>
      </c>
      <c r="F755" s="88">
        <v>43586</v>
      </c>
      <c r="G755" s="88">
        <v>43617</v>
      </c>
      <c r="H755" s="88">
        <v>43647</v>
      </c>
      <c r="I755" s="89">
        <v>1</v>
      </c>
      <c r="J755" s="90"/>
      <c r="K755" s="126" t="s">
        <v>1912</v>
      </c>
      <c r="L755" s="1"/>
      <c r="M755" s="1"/>
      <c r="N755" s="1"/>
      <c r="O755" s="1"/>
      <c r="P755" s="1"/>
      <c r="Q755" s="19"/>
      <c r="R755" s="19"/>
      <c r="S755" s="19"/>
      <c r="T755" s="19"/>
      <c r="U755" s="1"/>
      <c r="V755" s="1"/>
      <c r="W755" s="1"/>
      <c r="X755" s="1"/>
      <c r="Y755" s="1"/>
      <c r="Z755" s="1"/>
      <c r="AA755" s="1"/>
      <c r="AB755" s="1"/>
    </row>
    <row r="756" spans="1:28" ht="15" customHeight="1">
      <c r="B756" s="95"/>
      <c r="C756" s="173" t="s">
        <v>1829</v>
      </c>
      <c r="D756" s="173" t="s">
        <v>1913</v>
      </c>
      <c r="E756" s="78" t="s">
        <v>1914</v>
      </c>
      <c r="F756" s="79">
        <v>45200</v>
      </c>
      <c r="G756" s="79">
        <v>45231</v>
      </c>
      <c r="H756" s="83"/>
      <c r="I756" s="83"/>
      <c r="J756" s="84"/>
      <c r="K756" s="120" t="s">
        <v>1915</v>
      </c>
      <c r="L756" s="22"/>
      <c r="M756" s="17"/>
      <c r="N756" s="17"/>
      <c r="O756" s="17"/>
      <c r="P756" s="17"/>
      <c r="Q756" s="18"/>
      <c r="R756" s="18"/>
      <c r="S756" s="64"/>
      <c r="T756" s="64"/>
    </row>
    <row r="757" spans="1:28" ht="15" customHeight="1">
      <c r="B757" s="91"/>
      <c r="C757" s="176" t="s">
        <v>1916</v>
      </c>
      <c r="D757" s="176" t="s">
        <v>3395</v>
      </c>
      <c r="E757" s="155" t="s">
        <v>3396</v>
      </c>
      <c r="F757" s="91"/>
      <c r="G757" s="79">
        <v>45231</v>
      </c>
      <c r="H757" s="91"/>
      <c r="I757" s="91"/>
      <c r="J757" s="91"/>
      <c r="K757" s="91" t="s">
        <v>3397</v>
      </c>
      <c r="Q757" s="64"/>
      <c r="R757" s="64"/>
      <c r="S757" s="64"/>
      <c r="T757" s="64"/>
    </row>
    <row r="758" spans="1:28" ht="15" customHeight="1">
      <c r="A758" s="46"/>
      <c r="B758" s="90"/>
      <c r="C758" s="77" t="s">
        <v>1916</v>
      </c>
      <c r="D758" s="77" t="s">
        <v>1917</v>
      </c>
      <c r="E758" s="78" t="s">
        <v>1918</v>
      </c>
      <c r="F758" s="79">
        <v>45047</v>
      </c>
      <c r="G758" s="79">
        <v>45078</v>
      </c>
      <c r="H758" s="79">
        <v>44743</v>
      </c>
      <c r="I758" s="156">
        <v>1</v>
      </c>
      <c r="J758" s="86"/>
      <c r="K758" s="126" t="s">
        <v>1919</v>
      </c>
      <c r="L758" s="17"/>
      <c r="M758" s="17"/>
      <c r="N758" s="17"/>
      <c r="O758" s="23" t="s">
        <v>41</v>
      </c>
      <c r="P758" s="17"/>
      <c r="Q758" s="18"/>
      <c r="R758" s="18"/>
      <c r="S758" s="18"/>
      <c r="T758" s="18"/>
      <c r="U758" s="17"/>
      <c r="V758" s="17"/>
      <c r="W758" s="17"/>
      <c r="X758" s="17"/>
      <c r="Y758" s="17"/>
      <c r="Z758" s="17"/>
      <c r="AA758" s="17"/>
      <c r="AB758" s="17"/>
    </row>
    <row r="759" spans="1:28" ht="15" customHeight="1">
      <c r="A759" s="1"/>
      <c r="B759" s="86"/>
      <c r="C759" s="77" t="s">
        <v>1920</v>
      </c>
      <c r="D759" s="77" t="s">
        <v>1921</v>
      </c>
      <c r="E759" s="87" t="s">
        <v>1922</v>
      </c>
      <c r="F759" s="107">
        <v>43374</v>
      </c>
      <c r="G759" s="88">
        <v>43617</v>
      </c>
      <c r="H759" s="88">
        <v>43647</v>
      </c>
      <c r="I759" s="108">
        <v>1</v>
      </c>
      <c r="J759" s="90"/>
      <c r="K759" s="126" t="s">
        <v>1923</v>
      </c>
      <c r="L759" s="25" t="s">
        <v>35</v>
      </c>
      <c r="M759" s="1"/>
      <c r="N759" s="1"/>
      <c r="O759" s="1"/>
      <c r="P759" s="1"/>
      <c r="Q759" s="19"/>
      <c r="R759" s="19"/>
      <c r="S759" s="19"/>
      <c r="T759" s="19"/>
      <c r="U759" s="1"/>
      <c r="V759" s="1"/>
      <c r="W759" s="1"/>
      <c r="X759" s="1"/>
      <c r="Y759" s="1"/>
      <c r="Z759" s="1"/>
      <c r="AA759" s="1"/>
      <c r="AB759" s="1"/>
    </row>
    <row r="760" spans="1:28" ht="15" customHeight="1">
      <c r="A760" s="1"/>
      <c r="B760" s="90"/>
      <c r="C760" s="77" t="s">
        <v>1924</v>
      </c>
      <c r="D760" s="77" t="s">
        <v>1925</v>
      </c>
      <c r="E760" s="87" t="s">
        <v>1926</v>
      </c>
      <c r="F760" s="88">
        <v>43586</v>
      </c>
      <c r="G760" s="88">
        <v>43617</v>
      </c>
      <c r="H760" s="88">
        <v>43647</v>
      </c>
      <c r="I760" s="89">
        <v>1</v>
      </c>
      <c r="J760" s="90"/>
      <c r="K760" s="126" t="s">
        <v>1927</v>
      </c>
      <c r="L760" s="1"/>
      <c r="M760" s="1"/>
      <c r="N760" s="1"/>
      <c r="O760" s="1"/>
      <c r="P760" s="1"/>
      <c r="Q760" s="19"/>
      <c r="R760" s="19"/>
      <c r="S760" s="19"/>
      <c r="T760" s="19"/>
      <c r="U760" s="1"/>
      <c r="V760" s="1"/>
      <c r="W760" s="1"/>
      <c r="X760" s="1"/>
      <c r="Y760" s="1"/>
      <c r="Z760" s="1"/>
      <c r="AA760" s="1"/>
      <c r="AB760" s="1"/>
    </row>
    <row r="761" spans="1:28" ht="15" customHeight="1">
      <c r="A761" s="17"/>
      <c r="B761" s="86"/>
      <c r="C761" s="77" t="s">
        <v>1928</v>
      </c>
      <c r="D761" s="77" t="s">
        <v>1929</v>
      </c>
      <c r="E761" s="78" t="s">
        <v>1930</v>
      </c>
      <c r="F761" s="88">
        <v>44682</v>
      </c>
      <c r="G761" s="88">
        <v>44713</v>
      </c>
      <c r="H761" s="88">
        <v>44743</v>
      </c>
      <c r="I761" s="89">
        <v>1</v>
      </c>
      <c r="J761" s="90"/>
      <c r="K761" s="126" t="s">
        <v>1931</v>
      </c>
      <c r="L761" s="17"/>
      <c r="M761" s="23" t="s">
        <v>39</v>
      </c>
      <c r="N761" s="17" t="s">
        <v>40</v>
      </c>
      <c r="O761" s="23" t="s">
        <v>41</v>
      </c>
      <c r="P761" s="17" t="s">
        <v>104</v>
      </c>
      <c r="Q761" s="18"/>
      <c r="R761" s="18"/>
      <c r="S761" s="18"/>
      <c r="T761" s="18"/>
      <c r="U761" s="17"/>
      <c r="V761" s="17"/>
      <c r="W761" s="17"/>
      <c r="X761" s="17"/>
      <c r="Y761" s="17"/>
      <c r="Z761" s="17"/>
      <c r="AA761" s="17"/>
      <c r="AB761" s="17"/>
    </row>
    <row r="762" spans="1:28" ht="15" customHeight="1">
      <c r="B762" s="95"/>
      <c r="C762" s="173" t="s">
        <v>1928</v>
      </c>
      <c r="D762" s="173" t="s">
        <v>1932</v>
      </c>
      <c r="E762" s="78" t="s">
        <v>1933</v>
      </c>
      <c r="F762" s="79">
        <v>45200</v>
      </c>
      <c r="G762" s="79">
        <v>45231</v>
      </c>
      <c r="H762" s="83"/>
      <c r="I762" s="83"/>
      <c r="J762" s="84"/>
      <c r="K762" s="120" t="s">
        <v>1934</v>
      </c>
      <c r="L762" s="22"/>
      <c r="M762" s="17"/>
      <c r="N762" s="17"/>
      <c r="O762" s="17"/>
      <c r="P762" s="17"/>
      <c r="Q762" s="18"/>
      <c r="R762" s="18"/>
      <c r="S762" s="29"/>
      <c r="T762" s="29"/>
    </row>
    <row r="763" spans="1:28" ht="15" customHeight="1">
      <c r="A763" s="17"/>
      <c r="B763" s="93"/>
      <c r="C763" s="77" t="s">
        <v>1928</v>
      </c>
      <c r="D763" s="77" t="s">
        <v>1935</v>
      </c>
      <c r="E763" s="87" t="s">
        <v>1936</v>
      </c>
      <c r="F763" s="88">
        <v>44835</v>
      </c>
      <c r="G763" s="88">
        <v>44866</v>
      </c>
      <c r="H763" s="88">
        <v>44896</v>
      </c>
      <c r="I763" s="89">
        <v>1</v>
      </c>
      <c r="J763" s="157"/>
      <c r="K763" s="126" t="s">
        <v>1937</v>
      </c>
      <c r="L763" s="17"/>
      <c r="M763" s="17"/>
      <c r="N763" s="17"/>
      <c r="O763" s="17"/>
      <c r="P763" s="35"/>
      <c r="Q763" s="19" t="s">
        <v>39</v>
      </c>
      <c r="R763" s="18"/>
      <c r="S763" s="18"/>
      <c r="T763" s="19"/>
      <c r="U763" s="17"/>
      <c r="V763" s="17"/>
      <c r="W763" s="17"/>
      <c r="X763" s="17"/>
      <c r="Y763" s="17"/>
      <c r="Z763" s="17"/>
      <c r="AA763" s="17"/>
      <c r="AB763" s="17"/>
    </row>
    <row r="764" spans="1:28" ht="15" customHeight="1">
      <c r="A764" s="1"/>
      <c r="B764" s="90"/>
      <c r="C764" s="77" t="s">
        <v>1938</v>
      </c>
      <c r="D764" s="77" t="s">
        <v>1939</v>
      </c>
      <c r="E764" s="87" t="s">
        <v>1940</v>
      </c>
      <c r="F764" s="88">
        <v>42856</v>
      </c>
      <c r="G764" s="88">
        <v>42644</v>
      </c>
      <c r="H764" s="88">
        <v>42675</v>
      </c>
      <c r="I764" s="89">
        <v>1</v>
      </c>
      <c r="J764" s="90"/>
      <c r="K764" s="126" t="s">
        <v>1941</v>
      </c>
      <c r="L764" s="25" t="s">
        <v>35</v>
      </c>
      <c r="M764" s="1"/>
      <c r="N764" s="1"/>
      <c r="O764" s="1"/>
      <c r="P764" s="1"/>
      <c r="Q764" s="19"/>
      <c r="R764" s="19"/>
      <c r="S764" s="19"/>
      <c r="T764" s="19"/>
      <c r="U764" s="1"/>
      <c r="V764" s="1"/>
      <c r="W764" s="1"/>
      <c r="X764" s="1"/>
      <c r="Y764" s="1"/>
      <c r="Z764" s="1"/>
      <c r="AA764" s="1"/>
      <c r="AB764" s="1"/>
    </row>
    <row r="765" spans="1:28" ht="15" customHeight="1">
      <c r="A765" s="1"/>
      <c r="B765" s="90"/>
      <c r="C765" s="77" t="s">
        <v>1942</v>
      </c>
      <c r="D765" s="77" t="s">
        <v>127</v>
      </c>
      <c r="E765" s="87" t="s">
        <v>1943</v>
      </c>
      <c r="F765" s="107">
        <v>43374</v>
      </c>
      <c r="G765" s="107">
        <v>43405</v>
      </c>
      <c r="H765" s="88">
        <v>43435</v>
      </c>
      <c r="I765" s="108">
        <v>1</v>
      </c>
      <c r="J765" s="90"/>
      <c r="K765" s="126" t="s">
        <v>1944</v>
      </c>
      <c r="L765" s="25" t="s">
        <v>35</v>
      </c>
      <c r="M765" s="1"/>
      <c r="N765" s="1"/>
      <c r="O765" s="1"/>
      <c r="P765" s="1"/>
      <c r="Q765" s="19"/>
      <c r="R765" s="19"/>
      <c r="S765" s="19"/>
      <c r="T765" s="19"/>
      <c r="U765" s="1"/>
      <c r="V765" s="1"/>
      <c r="W765" s="1"/>
      <c r="X765" s="1"/>
      <c r="Y765" s="1"/>
      <c r="Z765" s="1"/>
      <c r="AA765" s="1"/>
      <c r="AB765" s="1"/>
    </row>
    <row r="766" spans="1:28" ht="15" customHeight="1">
      <c r="B766" s="95"/>
      <c r="C766" s="173" t="s">
        <v>1945</v>
      </c>
      <c r="D766" s="173" t="s">
        <v>1946</v>
      </c>
      <c r="E766" s="78" t="s">
        <v>1947</v>
      </c>
      <c r="F766" s="79">
        <v>45200</v>
      </c>
      <c r="G766" s="79">
        <v>45231</v>
      </c>
      <c r="H766" s="83"/>
      <c r="I766" s="83"/>
      <c r="J766" s="84"/>
      <c r="K766" s="120" t="s">
        <v>1948</v>
      </c>
      <c r="L766" s="22"/>
      <c r="M766" s="17"/>
      <c r="N766" s="17"/>
      <c r="O766" s="17"/>
      <c r="P766" s="17"/>
      <c r="Q766" s="18"/>
      <c r="R766" s="18"/>
      <c r="S766" s="29"/>
      <c r="T766" s="29"/>
    </row>
    <row r="767" spans="1:28" ht="15.75" customHeight="1">
      <c r="A767" s="1"/>
      <c r="B767" s="90"/>
      <c r="C767" s="77" t="s">
        <v>1942</v>
      </c>
      <c r="D767" s="77" t="s">
        <v>1949</v>
      </c>
      <c r="E767" s="87" t="s">
        <v>1950</v>
      </c>
      <c r="F767" s="102">
        <v>43221</v>
      </c>
      <c r="G767" s="102">
        <v>43252</v>
      </c>
      <c r="H767" s="88">
        <v>43282</v>
      </c>
      <c r="I767" s="103">
        <v>1</v>
      </c>
      <c r="J767" s="90"/>
      <c r="K767" s="126" t="s">
        <v>1951</v>
      </c>
      <c r="L767" s="25" t="s">
        <v>35</v>
      </c>
      <c r="M767" s="1"/>
      <c r="N767" s="1"/>
      <c r="O767" s="1"/>
      <c r="P767" s="1"/>
      <c r="Q767" s="19"/>
      <c r="R767" s="19"/>
      <c r="S767" s="19"/>
      <c r="T767" s="19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>
      <c r="A768" s="1"/>
      <c r="B768" s="90"/>
      <c r="C768" s="77" t="s">
        <v>1952</v>
      </c>
      <c r="D768" s="77" t="s">
        <v>1953</v>
      </c>
      <c r="E768" s="87" t="s">
        <v>1954</v>
      </c>
      <c r="F768" s="88">
        <v>43009</v>
      </c>
      <c r="G768" s="88">
        <v>43040</v>
      </c>
      <c r="H768" s="88">
        <v>43070</v>
      </c>
      <c r="I768" s="89">
        <v>1</v>
      </c>
      <c r="J768" s="90"/>
      <c r="K768" s="126" t="s">
        <v>1955</v>
      </c>
      <c r="L768" s="25" t="s">
        <v>35</v>
      </c>
      <c r="M768" s="1"/>
      <c r="N768" s="1"/>
      <c r="O768" s="1"/>
      <c r="P768" s="1"/>
      <c r="Q768" s="19"/>
      <c r="R768" s="19"/>
      <c r="S768" s="19"/>
      <c r="T768" s="19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>
      <c r="A769" s="17"/>
      <c r="B769" s="93"/>
      <c r="C769" s="77" t="s">
        <v>1956</v>
      </c>
      <c r="D769" s="77" t="s">
        <v>1957</v>
      </c>
      <c r="E769" s="87" t="s">
        <v>1958</v>
      </c>
      <c r="F769" s="88">
        <v>44835</v>
      </c>
      <c r="G769" s="88">
        <v>44866</v>
      </c>
      <c r="H769" s="88">
        <v>44896</v>
      </c>
      <c r="I769" s="89">
        <v>1</v>
      </c>
      <c r="J769" s="84"/>
      <c r="K769" s="126" t="s">
        <v>1959</v>
      </c>
      <c r="L769" s="17"/>
      <c r="M769" s="17"/>
      <c r="N769" s="17"/>
      <c r="O769" s="17"/>
      <c r="P769" s="35"/>
      <c r="Q769" s="19" t="s">
        <v>39</v>
      </c>
      <c r="R769" s="18"/>
      <c r="S769" s="18"/>
      <c r="T769" s="19"/>
      <c r="U769" s="17"/>
      <c r="V769" s="17"/>
      <c r="W769" s="17"/>
      <c r="X769" s="17"/>
      <c r="Y769" s="17"/>
      <c r="Z769" s="17"/>
      <c r="AA769" s="17"/>
      <c r="AB769" s="17"/>
    </row>
    <row r="770" spans="1:28" ht="15" customHeight="1">
      <c r="A770" s="1"/>
      <c r="B770" s="90"/>
      <c r="C770" s="77" t="s">
        <v>1960</v>
      </c>
      <c r="D770" s="77" t="s">
        <v>1961</v>
      </c>
      <c r="E770" s="87" t="s">
        <v>1962</v>
      </c>
      <c r="F770" s="105"/>
      <c r="G770" s="98">
        <v>42491</v>
      </c>
      <c r="H770" s="118"/>
      <c r="I770" s="79"/>
      <c r="J770" s="90"/>
      <c r="K770" s="126"/>
      <c r="L770" s="25"/>
      <c r="M770" s="1"/>
      <c r="N770" s="1"/>
      <c r="O770" s="1"/>
      <c r="P770" s="1"/>
      <c r="Q770" s="19"/>
      <c r="R770" s="19"/>
      <c r="S770" s="19"/>
      <c r="T770" s="19"/>
      <c r="U770" s="1"/>
      <c r="V770" s="1"/>
      <c r="W770" s="1"/>
      <c r="X770" s="1"/>
      <c r="Y770" s="1"/>
      <c r="Z770" s="1"/>
      <c r="AA770" s="1"/>
      <c r="AB770" s="1"/>
    </row>
    <row r="771" spans="1:28" ht="15" customHeight="1">
      <c r="A771" s="17"/>
      <c r="B771" s="76"/>
      <c r="C771" s="77" t="s">
        <v>1963</v>
      </c>
      <c r="D771" s="77" t="s">
        <v>1964</v>
      </c>
      <c r="E771" s="78" t="s">
        <v>1965</v>
      </c>
      <c r="F771" s="79">
        <v>45047</v>
      </c>
      <c r="G771" s="79">
        <v>45078</v>
      </c>
      <c r="H771" s="130"/>
      <c r="I771" s="80"/>
      <c r="J771" s="84"/>
      <c r="K771" s="126" t="s">
        <v>1966</v>
      </c>
      <c r="L771" s="17"/>
      <c r="M771" s="17"/>
      <c r="N771" s="17"/>
      <c r="O771" s="17"/>
      <c r="P771" s="17"/>
      <c r="Q771" s="18"/>
      <c r="R771" s="18"/>
      <c r="S771" s="18"/>
      <c r="T771" s="18"/>
      <c r="U771" s="17"/>
      <c r="V771" s="17"/>
      <c r="W771" s="17"/>
      <c r="X771" s="17"/>
      <c r="Y771" s="17"/>
      <c r="Z771" s="17"/>
      <c r="AA771" s="17"/>
      <c r="AB771" s="17"/>
    </row>
    <row r="772" spans="1:28" ht="15" customHeight="1">
      <c r="B772" s="95"/>
      <c r="C772" s="173" t="s">
        <v>1963</v>
      </c>
      <c r="D772" s="173" t="s">
        <v>1964</v>
      </c>
      <c r="E772" s="78" t="s">
        <v>1965</v>
      </c>
      <c r="F772" s="79">
        <v>45200</v>
      </c>
      <c r="G772" s="79">
        <v>45231</v>
      </c>
      <c r="H772" s="83"/>
      <c r="I772" s="83"/>
      <c r="J772" s="84" t="s">
        <v>27</v>
      </c>
      <c r="K772" s="120" t="s">
        <v>1966</v>
      </c>
      <c r="L772" s="22"/>
      <c r="M772" s="17"/>
      <c r="N772" s="17"/>
      <c r="O772" s="17"/>
      <c r="P772" s="17"/>
      <c r="Q772" s="18"/>
      <c r="R772" s="18"/>
      <c r="S772" s="29"/>
      <c r="T772" s="29"/>
    </row>
    <row r="773" spans="1:28" ht="15" customHeight="1">
      <c r="A773" s="17"/>
      <c r="B773" s="76"/>
      <c r="C773" s="101" t="s">
        <v>1963</v>
      </c>
      <c r="D773" s="101" t="s">
        <v>1967</v>
      </c>
      <c r="E773" s="78" t="s">
        <v>1968</v>
      </c>
      <c r="F773" s="88">
        <v>44682</v>
      </c>
      <c r="G773" s="88">
        <v>44713</v>
      </c>
      <c r="H773" s="88">
        <v>44743</v>
      </c>
      <c r="I773" s="89">
        <v>1</v>
      </c>
      <c r="J773" s="84"/>
      <c r="K773" s="126" t="s">
        <v>1969</v>
      </c>
      <c r="L773" s="17"/>
      <c r="M773" s="23" t="s">
        <v>39</v>
      </c>
      <c r="N773" s="17" t="s">
        <v>40</v>
      </c>
      <c r="O773" s="23" t="s">
        <v>41</v>
      </c>
      <c r="P773" s="17" t="s">
        <v>104</v>
      </c>
      <c r="Q773" s="18"/>
      <c r="R773" s="18"/>
      <c r="S773" s="18"/>
      <c r="T773" s="18"/>
      <c r="U773" s="17"/>
      <c r="V773" s="17"/>
      <c r="W773" s="17"/>
      <c r="X773" s="17"/>
      <c r="Y773" s="17"/>
      <c r="Z773" s="17"/>
      <c r="AA773" s="17"/>
      <c r="AB773" s="17"/>
    </row>
    <row r="774" spans="1:28" ht="15" customHeight="1">
      <c r="A774" s="17"/>
      <c r="B774" s="86"/>
      <c r="C774" s="101" t="s">
        <v>1963</v>
      </c>
      <c r="D774" s="101" t="s">
        <v>1970</v>
      </c>
      <c r="E774" s="78" t="s">
        <v>1971</v>
      </c>
      <c r="F774" s="88">
        <v>44682</v>
      </c>
      <c r="G774" s="88">
        <v>44713</v>
      </c>
      <c r="H774" s="88">
        <v>44743</v>
      </c>
      <c r="I774" s="89">
        <v>1</v>
      </c>
      <c r="J774" s="86"/>
      <c r="K774" s="126" t="s">
        <v>1972</v>
      </c>
      <c r="L774" s="17"/>
      <c r="M774" s="23" t="s">
        <v>39</v>
      </c>
      <c r="N774" s="17" t="s">
        <v>40</v>
      </c>
      <c r="O774" s="23" t="s">
        <v>41</v>
      </c>
      <c r="P774" s="17" t="s">
        <v>104</v>
      </c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5" customHeight="1">
      <c r="A775" s="1"/>
      <c r="B775" s="90"/>
      <c r="C775" s="77" t="s">
        <v>1963</v>
      </c>
      <c r="D775" s="77" t="s">
        <v>1973</v>
      </c>
      <c r="E775" s="87" t="s">
        <v>1974</v>
      </c>
      <c r="F775" s="88">
        <v>43586</v>
      </c>
      <c r="G775" s="88">
        <v>43617</v>
      </c>
      <c r="H775" s="88">
        <v>43647</v>
      </c>
      <c r="I775" s="89">
        <v>1</v>
      </c>
      <c r="J775" s="90"/>
      <c r="K775" s="126" t="s">
        <v>1975</v>
      </c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" customHeight="1">
      <c r="A776" s="1"/>
      <c r="B776" s="90"/>
      <c r="C776" s="77" t="s">
        <v>1976</v>
      </c>
      <c r="D776" s="77" t="s">
        <v>1977</v>
      </c>
      <c r="E776" s="78" t="s">
        <v>1978</v>
      </c>
      <c r="F776" s="79">
        <v>43221</v>
      </c>
      <c r="G776" s="146"/>
      <c r="H776" s="146"/>
      <c r="I776" s="79"/>
      <c r="J776" s="90"/>
      <c r="K776" s="126" t="s">
        <v>1979</v>
      </c>
      <c r="L776" s="25" t="s">
        <v>35</v>
      </c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" customHeight="1">
      <c r="A777" s="1"/>
      <c r="B777" s="90"/>
      <c r="C777" s="77" t="s">
        <v>1976</v>
      </c>
      <c r="D777" s="77" t="s">
        <v>1980</v>
      </c>
      <c r="E777" s="87" t="s">
        <v>1981</v>
      </c>
      <c r="F777" s="88">
        <v>44105</v>
      </c>
      <c r="G777" s="88">
        <v>44136</v>
      </c>
      <c r="H777" s="88">
        <v>44166</v>
      </c>
      <c r="I777" s="89">
        <v>1</v>
      </c>
      <c r="J777" s="86"/>
      <c r="K777" s="126" t="s">
        <v>1982</v>
      </c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" customHeight="1">
      <c r="A778" s="1"/>
      <c r="B778" s="90"/>
      <c r="C778" s="77" t="s">
        <v>1976</v>
      </c>
      <c r="D778" s="77" t="s">
        <v>1983</v>
      </c>
      <c r="E778" s="87" t="s">
        <v>1984</v>
      </c>
      <c r="F778" s="88">
        <v>43009</v>
      </c>
      <c r="G778" s="88">
        <v>43040</v>
      </c>
      <c r="H778" s="102">
        <v>43070</v>
      </c>
      <c r="I778" s="89">
        <v>1</v>
      </c>
      <c r="J778" s="90"/>
      <c r="K778" s="126" t="s">
        <v>1985</v>
      </c>
      <c r="L778" s="25" t="s">
        <v>35</v>
      </c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" customHeight="1">
      <c r="A779" s="1"/>
      <c r="B779" s="90"/>
      <c r="C779" s="77" t="s">
        <v>1986</v>
      </c>
      <c r="D779" s="77" t="s">
        <v>1987</v>
      </c>
      <c r="E779" s="87" t="s">
        <v>1988</v>
      </c>
      <c r="F779" s="88">
        <v>43739</v>
      </c>
      <c r="G779" s="88">
        <v>43770</v>
      </c>
      <c r="H779" s="88">
        <v>43800</v>
      </c>
      <c r="I779" s="89">
        <v>1</v>
      </c>
      <c r="J779" s="86"/>
      <c r="K779" s="126" t="s">
        <v>1989</v>
      </c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" customHeight="1">
      <c r="A780" s="1"/>
      <c r="B780" s="90"/>
      <c r="C780" s="77" t="s">
        <v>1990</v>
      </c>
      <c r="D780" s="77" t="s">
        <v>1991</v>
      </c>
      <c r="E780" s="87" t="s">
        <v>1992</v>
      </c>
      <c r="F780" s="88">
        <v>43009</v>
      </c>
      <c r="G780" s="88">
        <v>43040</v>
      </c>
      <c r="H780" s="102">
        <v>43070</v>
      </c>
      <c r="I780" s="89">
        <v>1</v>
      </c>
      <c r="J780" s="90"/>
      <c r="K780" s="126" t="s">
        <v>1993</v>
      </c>
      <c r="L780" s="25" t="s">
        <v>35</v>
      </c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" customHeight="1">
      <c r="A781" s="17"/>
      <c r="B781" s="86"/>
      <c r="C781" s="101" t="s">
        <v>1994</v>
      </c>
      <c r="D781" s="101" t="s">
        <v>1995</v>
      </c>
      <c r="E781" s="78" t="s">
        <v>1996</v>
      </c>
      <c r="F781" s="88">
        <v>44682</v>
      </c>
      <c r="G781" s="88">
        <v>44713</v>
      </c>
      <c r="H781" s="88">
        <v>44743</v>
      </c>
      <c r="I781" s="89">
        <v>1</v>
      </c>
      <c r="J781" s="115"/>
      <c r="K781" s="126" t="s">
        <v>1997</v>
      </c>
      <c r="L781" s="17"/>
      <c r="M781" s="23" t="s">
        <v>39</v>
      </c>
      <c r="N781" s="17" t="s">
        <v>40</v>
      </c>
      <c r="O781" s="23" t="s">
        <v>41</v>
      </c>
      <c r="P781" s="17" t="s">
        <v>104</v>
      </c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5" customHeight="1">
      <c r="A782" s="17"/>
      <c r="B782" s="76"/>
      <c r="C782" s="77" t="s">
        <v>1998</v>
      </c>
      <c r="D782" s="77" t="s">
        <v>1999</v>
      </c>
      <c r="E782" s="78" t="s">
        <v>2000</v>
      </c>
      <c r="F782" s="88">
        <v>44682</v>
      </c>
      <c r="G782" s="88">
        <v>44713</v>
      </c>
      <c r="H782" s="88">
        <v>44743</v>
      </c>
      <c r="I782" s="89">
        <v>1</v>
      </c>
      <c r="J782" s="84"/>
      <c r="K782" s="126" t="s">
        <v>2001</v>
      </c>
      <c r="L782" s="17"/>
      <c r="M782" s="23" t="s">
        <v>39</v>
      </c>
      <c r="N782" s="17" t="s">
        <v>40</v>
      </c>
      <c r="O782" s="23" t="s">
        <v>41</v>
      </c>
      <c r="P782" s="17" t="s">
        <v>104</v>
      </c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5" customHeight="1">
      <c r="A783" s="17"/>
      <c r="B783" s="93"/>
      <c r="C783" s="77" t="s">
        <v>1998</v>
      </c>
      <c r="D783" s="77" t="s">
        <v>2002</v>
      </c>
      <c r="E783" s="87" t="s">
        <v>2003</v>
      </c>
      <c r="F783" s="88">
        <v>44835</v>
      </c>
      <c r="G783" s="88">
        <v>44866</v>
      </c>
      <c r="H783" s="88">
        <v>44896</v>
      </c>
      <c r="I783" s="89">
        <v>1</v>
      </c>
      <c r="J783" s="84"/>
      <c r="K783" s="126" t="s">
        <v>2004</v>
      </c>
      <c r="L783" s="17"/>
      <c r="M783" s="17"/>
      <c r="N783" s="17"/>
      <c r="O783" s="17"/>
      <c r="P783" s="35"/>
      <c r="Q783" s="1" t="s">
        <v>39</v>
      </c>
      <c r="R783" s="17"/>
      <c r="S783" s="17"/>
      <c r="T783" s="1"/>
      <c r="U783" s="17"/>
      <c r="V783" s="17"/>
      <c r="W783" s="17"/>
      <c r="X783" s="17"/>
      <c r="Y783" s="17"/>
      <c r="Z783" s="17"/>
      <c r="AA783" s="17"/>
      <c r="AB783" s="17"/>
    </row>
    <row r="784" spans="1:28" ht="15" customHeight="1">
      <c r="A784" s="1"/>
      <c r="B784" s="90"/>
      <c r="C784" s="77" t="s">
        <v>1998</v>
      </c>
      <c r="D784" s="77" t="s">
        <v>2005</v>
      </c>
      <c r="E784" s="87" t="s">
        <v>2006</v>
      </c>
      <c r="F784" s="107">
        <v>43221</v>
      </c>
      <c r="G784" s="107">
        <v>43252</v>
      </c>
      <c r="H784" s="107">
        <v>43435</v>
      </c>
      <c r="I784" s="108">
        <v>1</v>
      </c>
      <c r="J784" s="90"/>
      <c r="K784" s="126" t="s">
        <v>2007</v>
      </c>
      <c r="L784" s="25" t="s">
        <v>35</v>
      </c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" customHeight="1">
      <c r="A785" s="17"/>
      <c r="B785" s="86"/>
      <c r="C785" s="77" t="s">
        <v>1998</v>
      </c>
      <c r="D785" s="77" t="s">
        <v>2008</v>
      </c>
      <c r="E785" s="78" t="s">
        <v>2009</v>
      </c>
      <c r="F785" s="88">
        <v>44682</v>
      </c>
      <c r="G785" s="88">
        <v>44713</v>
      </c>
      <c r="H785" s="88">
        <v>44743</v>
      </c>
      <c r="I785" s="89">
        <v>1</v>
      </c>
      <c r="J785" s="90"/>
      <c r="K785" s="126" t="s">
        <v>2010</v>
      </c>
      <c r="L785" s="17"/>
      <c r="M785" s="23" t="s">
        <v>39</v>
      </c>
      <c r="N785" s="17" t="s">
        <v>40</v>
      </c>
      <c r="O785" s="23" t="s">
        <v>41</v>
      </c>
      <c r="P785" s="17" t="s">
        <v>104</v>
      </c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5" customHeight="1">
      <c r="A786" s="37"/>
      <c r="B786" s="86"/>
      <c r="C786" s="77" t="s">
        <v>1998</v>
      </c>
      <c r="D786" s="77" t="s">
        <v>2011</v>
      </c>
      <c r="E786" s="87" t="s">
        <v>2012</v>
      </c>
      <c r="F786" s="118"/>
      <c r="G786" s="98">
        <v>44713</v>
      </c>
      <c r="H786" s="118"/>
      <c r="I786" s="79"/>
      <c r="J786" s="86"/>
      <c r="K786" s="126" t="s">
        <v>2013</v>
      </c>
      <c r="L786" s="17"/>
      <c r="M786" s="17"/>
      <c r="N786" s="17" t="s">
        <v>1551</v>
      </c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5" customHeight="1">
      <c r="A787" s="1"/>
      <c r="B787" s="90"/>
      <c r="C787" s="77" t="s">
        <v>1998</v>
      </c>
      <c r="D787" s="77" t="s">
        <v>1132</v>
      </c>
      <c r="E787" s="87" t="s">
        <v>2014</v>
      </c>
      <c r="F787" s="88">
        <v>42856</v>
      </c>
      <c r="G787" s="88">
        <v>42887</v>
      </c>
      <c r="H787" s="88">
        <v>42917</v>
      </c>
      <c r="I787" s="108">
        <v>1</v>
      </c>
      <c r="J787" s="90"/>
      <c r="K787" s="126" t="s">
        <v>2015</v>
      </c>
      <c r="L787" s="25" t="s">
        <v>35</v>
      </c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" customHeight="1">
      <c r="A788" s="1"/>
      <c r="B788" s="86"/>
      <c r="C788" s="77" t="s">
        <v>2016</v>
      </c>
      <c r="D788" s="77" t="s">
        <v>2017</v>
      </c>
      <c r="E788" s="87" t="s">
        <v>2018</v>
      </c>
      <c r="F788" s="107">
        <v>43374</v>
      </c>
      <c r="G788" s="107">
        <v>43405</v>
      </c>
      <c r="H788" s="107">
        <v>43435</v>
      </c>
      <c r="I788" s="108">
        <v>1</v>
      </c>
      <c r="J788" s="90"/>
      <c r="K788" s="126" t="s">
        <v>2019</v>
      </c>
      <c r="L788" s="25" t="s">
        <v>35</v>
      </c>
      <c r="M788" s="1"/>
      <c r="N788" s="1"/>
      <c r="O788" s="1"/>
      <c r="P788" s="1"/>
      <c r="Q788" s="1"/>
      <c r="R788" s="1"/>
      <c r="S788" s="1"/>
      <c r="T788" s="1"/>
      <c r="U788" s="33" t="s">
        <v>2020</v>
      </c>
      <c r="V788" s="1"/>
      <c r="W788" s="1"/>
      <c r="X788" s="1"/>
      <c r="Y788" s="1"/>
      <c r="Z788" s="1"/>
      <c r="AA788" s="1"/>
      <c r="AB788" s="1"/>
    </row>
    <row r="789" spans="1:28" ht="15" customHeight="1">
      <c r="A789" s="23"/>
      <c r="B789" s="86"/>
      <c r="C789" s="77" t="s">
        <v>2016</v>
      </c>
      <c r="D789" s="77" t="s">
        <v>2021</v>
      </c>
      <c r="E789" s="87" t="s">
        <v>2022</v>
      </c>
      <c r="F789" s="88">
        <v>44470</v>
      </c>
      <c r="G789" s="88">
        <v>44501</v>
      </c>
      <c r="H789" s="88">
        <v>44531</v>
      </c>
      <c r="I789" s="108">
        <v>1</v>
      </c>
      <c r="J789" s="84"/>
      <c r="K789" s="126" t="s">
        <v>2023</v>
      </c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 spans="1:28" ht="15" customHeight="1">
      <c r="A790" s="17"/>
      <c r="B790" s="128" t="s">
        <v>364</v>
      </c>
      <c r="C790" s="77" t="s">
        <v>2016</v>
      </c>
      <c r="D790" s="77" t="s">
        <v>2021</v>
      </c>
      <c r="E790" s="78" t="s">
        <v>2022</v>
      </c>
      <c r="F790" s="88">
        <v>44682</v>
      </c>
      <c r="G790" s="88">
        <v>44713</v>
      </c>
      <c r="H790" s="88">
        <v>44743</v>
      </c>
      <c r="I790" s="108">
        <v>1</v>
      </c>
      <c r="J790" s="86"/>
      <c r="K790" s="126" t="s">
        <v>2023</v>
      </c>
      <c r="L790" s="17"/>
      <c r="M790" s="17" t="s">
        <v>48</v>
      </c>
      <c r="N790" s="17" t="s">
        <v>49</v>
      </c>
      <c r="O790" s="17" t="s">
        <v>157</v>
      </c>
      <c r="P790" s="17" t="s">
        <v>383</v>
      </c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5" customHeight="1">
      <c r="A791" s="17"/>
      <c r="B791" s="76"/>
      <c r="C791" s="77" t="s">
        <v>2016</v>
      </c>
      <c r="D791" s="77" t="s">
        <v>2021</v>
      </c>
      <c r="E791" s="78" t="s">
        <v>2022</v>
      </c>
      <c r="F791" s="79">
        <v>45047</v>
      </c>
      <c r="G791" s="79">
        <v>45078</v>
      </c>
      <c r="H791" s="79">
        <v>45108</v>
      </c>
      <c r="I791" s="83">
        <v>1</v>
      </c>
      <c r="J791" s="84" t="s">
        <v>27</v>
      </c>
      <c r="K791" s="126" t="s">
        <v>2023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5" customHeight="1">
      <c r="A792" s="23"/>
      <c r="B792" s="86"/>
      <c r="C792" s="77" t="s">
        <v>2016</v>
      </c>
      <c r="D792" s="77" t="s">
        <v>1826</v>
      </c>
      <c r="E792" s="87" t="s">
        <v>2024</v>
      </c>
      <c r="F792" s="88">
        <v>44470</v>
      </c>
      <c r="G792" s="88">
        <v>44501</v>
      </c>
      <c r="H792" s="88">
        <v>44531</v>
      </c>
      <c r="I792" s="108">
        <v>1</v>
      </c>
      <c r="J792" s="84"/>
      <c r="K792" s="126" t="s">
        <v>2025</v>
      </c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 spans="1:28" ht="15" customHeight="1">
      <c r="A793" s="17"/>
      <c r="B793" s="76"/>
      <c r="C793" s="77" t="s">
        <v>2016</v>
      </c>
      <c r="D793" s="77" t="s">
        <v>2026</v>
      </c>
      <c r="E793" s="78" t="s">
        <v>2027</v>
      </c>
      <c r="F793" s="79">
        <v>45047</v>
      </c>
      <c r="G793" s="79">
        <v>45078</v>
      </c>
      <c r="H793" s="79">
        <v>45108</v>
      </c>
      <c r="I793" s="80">
        <v>1</v>
      </c>
      <c r="J793" s="84"/>
      <c r="K793" s="126" t="s">
        <v>2028</v>
      </c>
      <c r="L793" s="17"/>
      <c r="M793" s="17"/>
      <c r="N793" s="17"/>
      <c r="O793" s="17"/>
      <c r="P793" s="17"/>
      <c r="Q793" s="32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5" customHeight="1">
      <c r="A794" s="1"/>
      <c r="B794" s="90"/>
      <c r="C794" s="77" t="s">
        <v>2016</v>
      </c>
      <c r="D794" s="77" t="s">
        <v>2029</v>
      </c>
      <c r="E794" s="87" t="s">
        <v>2030</v>
      </c>
      <c r="F794" s="88">
        <v>43221</v>
      </c>
      <c r="G794" s="88">
        <v>43252</v>
      </c>
      <c r="H794" s="88">
        <v>43282</v>
      </c>
      <c r="I794" s="108">
        <v>1</v>
      </c>
      <c r="J794" s="90"/>
      <c r="K794" s="126" t="s">
        <v>2031</v>
      </c>
      <c r="L794" s="25" t="s">
        <v>35</v>
      </c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" customHeight="1">
      <c r="A795" s="1"/>
      <c r="B795" s="86"/>
      <c r="C795" s="77" t="s">
        <v>2016</v>
      </c>
      <c r="D795" s="77" t="s">
        <v>856</v>
      </c>
      <c r="E795" s="87" t="s">
        <v>2032</v>
      </c>
      <c r="F795" s="88">
        <v>43739</v>
      </c>
      <c r="G795" s="88">
        <v>43770</v>
      </c>
      <c r="H795" s="88">
        <v>43800</v>
      </c>
      <c r="I795" s="108">
        <v>1</v>
      </c>
      <c r="J795" s="86"/>
      <c r="K795" s="126" t="s">
        <v>2033</v>
      </c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" customHeight="1">
      <c r="A796" s="1"/>
      <c r="B796" s="90"/>
      <c r="C796" s="77" t="s">
        <v>2016</v>
      </c>
      <c r="D796" s="77" t="s">
        <v>2034</v>
      </c>
      <c r="E796" s="87" t="s">
        <v>2035</v>
      </c>
      <c r="F796" s="88">
        <v>43586</v>
      </c>
      <c r="G796" s="88">
        <v>43617</v>
      </c>
      <c r="H796" s="88">
        <v>43647</v>
      </c>
      <c r="I796" s="108">
        <v>1</v>
      </c>
      <c r="J796" s="90"/>
      <c r="K796" s="126" t="s">
        <v>2036</v>
      </c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" customHeight="1">
      <c r="A797" s="1"/>
      <c r="B797" s="86"/>
      <c r="C797" s="77" t="s">
        <v>2016</v>
      </c>
      <c r="D797" s="77" t="s">
        <v>2037</v>
      </c>
      <c r="E797" s="87" t="s">
        <v>2038</v>
      </c>
      <c r="F797" s="88">
        <v>44105</v>
      </c>
      <c r="G797" s="88">
        <v>44136</v>
      </c>
      <c r="H797" s="88">
        <v>44166</v>
      </c>
      <c r="I797" s="108">
        <v>1</v>
      </c>
      <c r="J797" s="86"/>
      <c r="K797" s="126" t="s">
        <v>2039</v>
      </c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" customHeight="1">
      <c r="B798" s="91"/>
      <c r="C798" s="176" t="s">
        <v>2016</v>
      </c>
      <c r="D798" s="176" t="s">
        <v>2037</v>
      </c>
      <c r="E798" s="155" t="s">
        <v>2038</v>
      </c>
      <c r="F798" s="91"/>
      <c r="G798" s="79">
        <v>45231</v>
      </c>
      <c r="H798" s="91"/>
      <c r="I798" s="91"/>
      <c r="J798" s="91" t="s">
        <v>27</v>
      </c>
      <c r="K798" s="91" t="s">
        <v>2039</v>
      </c>
    </row>
    <row r="799" spans="1:28" ht="15" customHeight="1">
      <c r="A799" s="17"/>
      <c r="B799" s="76"/>
      <c r="C799" s="77" t="s">
        <v>2016</v>
      </c>
      <c r="D799" s="77" t="s">
        <v>2040</v>
      </c>
      <c r="E799" s="78" t="s">
        <v>2041</v>
      </c>
      <c r="F799" s="79">
        <v>45047</v>
      </c>
      <c r="G799" s="79">
        <v>45078</v>
      </c>
      <c r="H799" s="79">
        <v>45108</v>
      </c>
      <c r="I799" s="80">
        <v>1</v>
      </c>
      <c r="J799" s="84"/>
      <c r="K799" s="126" t="s">
        <v>2042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5" customHeight="1">
      <c r="A800" s="1"/>
      <c r="B800" s="86"/>
      <c r="C800" s="77" t="s">
        <v>2016</v>
      </c>
      <c r="D800" s="77" t="s">
        <v>2043</v>
      </c>
      <c r="E800" s="87" t="s">
        <v>2044</v>
      </c>
      <c r="F800" s="107">
        <v>43374</v>
      </c>
      <c r="G800" s="107">
        <v>43405</v>
      </c>
      <c r="H800" s="107">
        <v>43435</v>
      </c>
      <c r="I800" s="108">
        <v>1</v>
      </c>
      <c r="J800" s="90"/>
      <c r="K800" s="126" t="s">
        <v>2045</v>
      </c>
      <c r="L800" s="25" t="s">
        <v>35</v>
      </c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" customHeight="1">
      <c r="A801" s="23"/>
      <c r="B801" s="86"/>
      <c r="C801" s="77" t="s">
        <v>2016</v>
      </c>
      <c r="D801" s="77" t="s">
        <v>2046</v>
      </c>
      <c r="E801" s="87" t="s">
        <v>2047</v>
      </c>
      <c r="F801" s="88">
        <v>44470</v>
      </c>
      <c r="G801" s="88">
        <v>44501</v>
      </c>
      <c r="H801" s="88">
        <v>44531</v>
      </c>
      <c r="I801" s="108">
        <v>1</v>
      </c>
      <c r="J801" s="84"/>
      <c r="K801" s="126" t="s">
        <v>2048</v>
      </c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 spans="1:28" ht="15" customHeight="1">
      <c r="A802" s="17"/>
      <c r="B802" s="76"/>
      <c r="C802" s="77" t="s">
        <v>2016</v>
      </c>
      <c r="D802" s="77" t="s">
        <v>2046</v>
      </c>
      <c r="E802" s="78" t="s">
        <v>2047</v>
      </c>
      <c r="F802" s="79">
        <v>45047</v>
      </c>
      <c r="G802" s="79">
        <v>45078</v>
      </c>
      <c r="H802" s="83"/>
      <c r="I802" s="83"/>
      <c r="J802" s="84" t="s">
        <v>27</v>
      </c>
      <c r="K802" s="126" t="s">
        <v>2048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5" customHeight="1">
      <c r="A803" s="1"/>
      <c r="B803" s="90"/>
      <c r="C803" s="77" t="s">
        <v>2016</v>
      </c>
      <c r="D803" s="77" t="s">
        <v>2049</v>
      </c>
      <c r="E803" s="87" t="s">
        <v>2050</v>
      </c>
      <c r="F803" s="88">
        <v>43586</v>
      </c>
      <c r="G803" s="88">
        <v>43617</v>
      </c>
      <c r="H803" s="88">
        <v>43647</v>
      </c>
      <c r="I803" s="108">
        <v>1</v>
      </c>
      <c r="J803" s="90"/>
      <c r="K803" s="126" t="s">
        <v>2051</v>
      </c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" customHeight="1">
      <c r="B804" s="95"/>
      <c r="C804" s="173" t="s">
        <v>2016</v>
      </c>
      <c r="D804" s="173" t="s">
        <v>2052</v>
      </c>
      <c r="E804" s="78" t="s">
        <v>2053</v>
      </c>
      <c r="F804" s="79">
        <v>45200</v>
      </c>
      <c r="G804" s="79">
        <v>45231</v>
      </c>
      <c r="H804" s="83"/>
      <c r="I804" s="83"/>
      <c r="J804" s="84"/>
      <c r="K804" s="129" t="s">
        <v>2054</v>
      </c>
      <c r="L804" s="22"/>
      <c r="M804" s="17"/>
      <c r="N804" s="17"/>
      <c r="O804" s="17"/>
      <c r="P804" s="17"/>
      <c r="Q804" s="17"/>
      <c r="R804" s="17"/>
      <c r="S804" s="60"/>
      <c r="T804" s="60"/>
    </row>
    <row r="805" spans="1:28" ht="15" customHeight="1">
      <c r="B805" s="95"/>
      <c r="C805" s="173" t="s">
        <v>2016</v>
      </c>
      <c r="D805" s="173" t="s">
        <v>2055</v>
      </c>
      <c r="E805" s="78" t="s">
        <v>2056</v>
      </c>
      <c r="F805" s="79">
        <v>45200</v>
      </c>
      <c r="G805" s="79">
        <v>45231</v>
      </c>
      <c r="H805" s="83"/>
      <c r="I805" s="83"/>
      <c r="J805" s="84"/>
      <c r="K805" s="120" t="s">
        <v>2057</v>
      </c>
      <c r="L805" s="22"/>
      <c r="M805" s="17"/>
      <c r="N805" s="17"/>
      <c r="O805" s="17"/>
      <c r="P805" s="17"/>
      <c r="Q805" s="17"/>
      <c r="R805" s="17"/>
      <c r="S805" s="60"/>
      <c r="T805" s="60"/>
    </row>
    <row r="806" spans="1:28" ht="15" customHeight="1">
      <c r="A806" s="17"/>
      <c r="B806" s="93"/>
      <c r="C806" s="96" t="s">
        <v>2016</v>
      </c>
      <c r="D806" s="96" t="s">
        <v>2058</v>
      </c>
      <c r="E806" s="78" t="s">
        <v>2059</v>
      </c>
      <c r="F806" s="79">
        <v>45047</v>
      </c>
      <c r="G806" s="79">
        <v>44866</v>
      </c>
      <c r="H806" s="79">
        <v>44896</v>
      </c>
      <c r="I806" s="80">
        <v>1</v>
      </c>
      <c r="J806" s="86"/>
      <c r="K806" s="126" t="s">
        <v>2060</v>
      </c>
      <c r="L806" s="17"/>
      <c r="M806" s="17"/>
      <c r="N806" s="17"/>
      <c r="O806" s="17"/>
      <c r="P806" s="35"/>
      <c r="Q806" s="17"/>
      <c r="R806" s="17"/>
      <c r="S806" s="28" t="s">
        <v>41</v>
      </c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5" customHeight="1">
      <c r="A807" s="17"/>
      <c r="B807" s="93"/>
      <c r="C807" s="77" t="s">
        <v>2016</v>
      </c>
      <c r="D807" s="77" t="s">
        <v>2061</v>
      </c>
      <c r="E807" s="87" t="s">
        <v>2062</v>
      </c>
      <c r="F807" s="79">
        <v>44835</v>
      </c>
      <c r="G807" s="79">
        <v>44866</v>
      </c>
      <c r="H807" s="94"/>
      <c r="I807" s="79"/>
      <c r="J807" s="84"/>
      <c r="K807" s="126" t="s">
        <v>2063</v>
      </c>
      <c r="L807" s="17"/>
      <c r="M807" s="17"/>
      <c r="N807" s="17"/>
      <c r="O807" s="17"/>
      <c r="P807" s="35"/>
      <c r="Q807" s="1" t="s">
        <v>39</v>
      </c>
      <c r="R807" s="17"/>
      <c r="S807" s="17"/>
      <c r="T807" s="1"/>
      <c r="U807" s="17"/>
      <c r="V807" s="17"/>
      <c r="W807" s="17"/>
      <c r="X807" s="17"/>
      <c r="Y807" s="17"/>
      <c r="Z807" s="17"/>
      <c r="AA807" s="17"/>
      <c r="AB807" s="17"/>
    </row>
    <row r="808" spans="1:28" ht="15" customHeight="1">
      <c r="A808" s="23"/>
      <c r="B808" s="90"/>
      <c r="C808" s="77" t="s">
        <v>2016</v>
      </c>
      <c r="D808" s="77" t="s">
        <v>2064</v>
      </c>
      <c r="E808" s="87" t="s">
        <v>2065</v>
      </c>
      <c r="F808" s="88">
        <v>44470</v>
      </c>
      <c r="G808" s="88">
        <v>44501</v>
      </c>
      <c r="H808" s="88">
        <v>44531</v>
      </c>
      <c r="I808" s="89">
        <v>1</v>
      </c>
      <c r="J808" s="84"/>
      <c r="K808" s="126" t="s">
        <v>2066</v>
      </c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 spans="1:28" ht="15" customHeight="1">
      <c r="A809" s="17"/>
      <c r="B809" s="119" t="s">
        <v>364</v>
      </c>
      <c r="C809" s="77" t="s">
        <v>2016</v>
      </c>
      <c r="D809" s="77" t="s">
        <v>2064</v>
      </c>
      <c r="E809" s="78" t="s">
        <v>2065</v>
      </c>
      <c r="F809" s="88">
        <v>44682</v>
      </c>
      <c r="G809" s="88">
        <v>44713</v>
      </c>
      <c r="H809" s="88">
        <v>44743</v>
      </c>
      <c r="I809" s="89">
        <v>1</v>
      </c>
      <c r="J809" s="84"/>
      <c r="K809" s="126" t="s">
        <v>2066</v>
      </c>
      <c r="L809" s="17"/>
      <c r="M809" s="17" t="s">
        <v>48</v>
      </c>
      <c r="N809" s="17" t="s">
        <v>49</v>
      </c>
      <c r="O809" s="17" t="s">
        <v>157</v>
      </c>
      <c r="P809" s="17" t="s">
        <v>383</v>
      </c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5" customHeight="1">
      <c r="A810" s="1"/>
      <c r="B810" s="90"/>
      <c r="C810" s="77" t="s">
        <v>2016</v>
      </c>
      <c r="D810" s="77" t="s">
        <v>2067</v>
      </c>
      <c r="E810" s="87" t="s">
        <v>2068</v>
      </c>
      <c r="F810" s="98">
        <v>42461</v>
      </c>
      <c r="G810" s="105"/>
      <c r="H810" s="105"/>
      <c r="I810" s="79"/>
      <c r="J810" s="90"/>
      <c r="K810" s="126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" customHeight="1">
      <c r="A811" s="1"/>
      <c r="B811" s="90"/>
      <c r="C811" s="77" t="s">
        <v>2016</v>
      </c>
      <c r="D811" s="77" t="s">
        <v>2069</v>
      </c>
      <c r="E811" s="87" t="s">
        <v>2070</v>
      </c>
      <c r="F811" s="88">
        <v>44105</v>
      </c>
      <c r="G811" s="88">
        <v>44136</v>
      </c>
      <c r="H811" s="88">
        <v>44166</v>
      </c>
      <c r="I811" s="89">
        <v>1</v>
      </c>
      <c r="J811" s="86"/>
      <c r="K811" s="126" t="s">
        <v>2071</v>
      </c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" customHeight="1">
      <c r="A812" s="1"/>
      <c r="B812" s="90"/>
      <c r="C812" s="77" t="s">
        <v>2016</v>
      </c>
      <c r="D812" s="77" t="s">
        <v>2072</v>
      </c>
      <c r="E812" s="87" t="s">
        <v>2073</v>
      </c>
      <c r="F812" s="102">
        <v>43221</v>
      </c>
      <c r="G812" s="102">
        <v>43252</v>
      </c>
      <c r="H812" s="102">
        <v>43282</v>
      </c>
      <c r="I812" s="103">
        <v>1</v>
      </c>
      <c r="J812" s="90"/>
      <c r="K812" s="126" t="s">
        <v>2074</v>
      </c>
      <c r="L812" s="25" t="s">
        <v>35</v>
      </c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" customHeight="1">
      <c r="A813" s="1"/>
      <c r="B813" s="90"/>
      <c r="C813" s="77" t="s">
        <v>2016</v>
      </c>
      <c r="D813" s="77" t="s">
        <v>2075</v>
      </c>
      <c r="E813" s="87" t="s">
        <v>2076</v>
      </c>
      <c r="F813" s="88">
        <v>44105</v>
      </c>
      <c r="G813" s="88">
        <v>44136</v>
      </c>
      <c r="H813" s="88">
        <v>44166</v>
      </c>
      <c r="I813" s="89">
        <v>1</v>
      </c>
      <c r="J813" s="86"/>
      <c r="K813" s="126" t="s">
        <v>2077</v>
      </c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" customHeight="1">
      <c r="A814" s="23"/>
      <c r="B814" s="119" t="s">
        <v>364</v>
      </c>
      <c r="C814" s="77" t="s">
        <v>2016</v>
      </c>
      <c r="D814" s="77" t="s">
        <v>2075</v>
      </c>
      <c r="E814" s="87" t="s">
        <v>2076</v>
      </c>
      <c r="F814" s="79">
        <v>44470</v>
      </c>
      <c r="G814" s="137"/>
      <c r="H814" s="79">
        <v>44531</v>
      </c>
      <c r="I814" s="79"/>
      <c r="J814" s="90" t="s">
        <v>27</v>
      </c>
      <c r="K814" s="126" t="s">
        <v>2077</v>
      </c>
      <c r="L814" s="23"/>
      <c r="M814" s="17"/>
      <c r="N814" s="23"/>
      <c r="O814" s="23"/>
      <c r="P814" s="1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 spans="1:28" ht="15" customHeight="1">
      <c r="B815" s="95"/>
      <c r="C815" s="77" t="s">
        <v>2016</v>
      </c>
      <c r="D815" s="77" t="s">
        <v>2075</v>
      </c>
      <c r="E815" s="78" t="s">
        <v>2076</v>
      </c>
      <c r="F815" s="79">
        <v>45200</v>
      </c>
      <c r="G815" s="94"/>
      <c r="H815" s="83"/>
      <c r="I815" s="83"/>
      <c r="J815" s="84" t="s">
        <v>27</v>
      </c>
      <c r="K815" s="120" t="s">
        <v>2077</v>
      </c>
      <c r="L815" s="22"/>
      <c r="M815" s="17"/>
      <c r="N815" s="17"/>
      <c r="O815" s="17"/>
      <c r="P815" s="17"/>
      <c r="Q815" s="17"/>
      <c r="R815" s="17"/>
    </row>
    <row r="816" spans="1:28" ht="15" customHeight="1">
      <c r="A816" s="23"/>
      <c r="B816" s="90"/>
      <c r="C816" s="77" t="s">
        <v>2016</v>
      </c>
      <c r="D816" s="77" t="s">
        <v>2078</v>
      </c>
      <c r="E816" s="87" t="s">
        <v>2079</v>
      </c>
      <c r="F816" s="88">
        <v>44470</v>
      </c>
      <c r="G816" s="88">
        <v>44501</v>
      </c>
      <c r="H816" s="88">
        <v>44531</v>
      </c>
      <c r="I816" s="89">
        <v>1</v>
      </c>
      <c r="J816" s="84"/>
      <c r="K816" s="126" t="s">
        <v>2080</v>
      </c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 spans="1:28" ht="15" customHeight="1">
      <c r="A817" s="1"/>
      <c r="B817" s="90"/>
      <c r="C817" s="77" t="s">
        <v>2016</v>
      </c>
      <c r="D817" s="77" t="s">
        <v>2081</v>
      </c>
      <c r="E817" s="87" t="s">
        <v>2082</v>
      </c>
      <c r="F817" s="88">
        <v>42461</v>
      </c>
      <c r="G817" s="88">
        <v>42491</v>
      </c>
      <c r="H817" s="88">
        <v>42522</v>
      </c>
      <c r="I817" s="89">
        <v>1</v>
      </c>
      <c r="J817" s="90"/>
      <c r="K817" s="126" t="s">
        <v>2083</v>
      </c>
      <c r="L817" s="25" t="s">
        <v>35</v>
      </c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" customHeight="1">
      <c r="A818" s="1"/>
      <c r="B818" s="90"/>
      <c r="C818" s="77" t="s">
        <v>2016</v>
      </c>
      <c r="D818" s="77" t="s">
        <v>2084</v>
      </c>
      <c r="E818" s="87" t="s">
        <v>2085</v>
      </c>
      <c r="F818" s="88">
        <v>42644</v>
      </c>
      <c r="G818" s="88">
        <v>42675</v>
      </c>
      <c r="H818" s="88">
        <v>42675</v>
      </c>
      <c r="I818" s="89">
        <v>1</v>
      </c>
      <c r="J818" s="90"/>
      <c r="K818" s="126" t="s">
        <v>2086</v>
      </c>
      <c r="L818" s="25" t="s">
        <v>35</v>
      </c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" customHeight="1">
      <c r="A819" s="17"/>
      <c r="B819" s="76"/>
      <c r="C819" s="173" t="s">
        <v>2087</v>
      </c>
      <c r="D819" s="173" t="s">
        <v>2088</v>
      </c>
      <c r="E819" s="78" t="s">
        <v>2089</v>
      </c>
      <c r="F819" s="79">
        <v>45047</v>
      </c>
      <c r="G819" s="79">
        <v>45231</v>
      </c>
      <c r="H819" s="79">
        <v>45108</v>
      </c>
      <c r="I819" s="80">
        <v>1</v>
      </c>
      <c r="J819" s="84"/>
      <c r="K819" s="126" t="s">
        <v>2090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5" customHeight="1">
      <c r="A820" s="1"/>
      <c r="B820" s="90"/>
      <c r="C820" s="77" t="s">
        <v>2016</v>
      </c>
      <c r="D820" s="77" t="s">
        <v>2091</v>
      </c>
      <c r="E820" s="78" t="s">
        <v>2092</v>
      </c>
      <c r="F820" s="81"/>
      <c r="G820" s="112">
        <v>43405</v>
      </c>
      <c r="H820" s="112">
        <v>42917</v>
      </c>
      <c r="I820" s="81"/>
      <c r="J820" s="90"/>
      <c r="K820" s="126" t="s">
        <v>2093</v>
      </c>
      <c r="L820" s="25" t="s">
        <v>35</v>
      </c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" customHeight="1">
      <c r="A821" s="1"/>
      <c r="B821" s="90"/>
      <c r="C821" s="77" t="s">
        <v>2016</v>
      </c>
      <c r="D821" s="77" t="s">
        <v>2094</v>
      </c>
      <c r="E821" s="87" t="s">
        <v>2095</v>
      </c>
      <c r="F821" s="88">
        <v>42461</v>
      </c>
      <c r="G821" s="88">
        <v>42491</v>
      </c>
      <c r="H821" s="88">
        <v>42522</v>
      </c>
      <c r="I821" s="89">
        <v>1</v>
      </c>
      <c r="J821" s="90"/>
      <c r="K821" s="126" t="s">
        <v>2096</v>
      </c>
      <c r="L821" s="25" t="s">
        <v>35</v>
      </c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" customHeight="1">
      <c r="A822" s="17"/>
      <c r="B822" s="93"/>
      <c r="C822" s="101" t="s">
        <v>2016</v>
      </c>
      <c r="D822" s="101" t="s">
        <v>2097</v>
      </c>
      <c r="E822" s="87" t="s">
        <v>2098</v>
      </c>
      <c r="F822" s="88">
        <v>44835</v>
      </c>
      <c r="G822" s="88">
        <v>44866</v>
      </c>
      <c r="H822" s="88">
        <v>44896</v>
      </c>
      <c r="I822" s="89">
        <v>1</v>
      </c>
      <c r="J822" s="84"/>
      <c r="K822" s="126" t="s">
        <v>2099</v>
      </c>
      <c r="L822" s="17"/>
      <c r="M822" s="17"/>
      <c r="N822" s="17"/>
      <c r="O822" s="17"/>
      <c r="P822" s="35"/>
      <c r="Q822" s="1" t="s">
        <v>39</v>
      </c>
      <c r="R822" s="17"/>
      <c r="S822" s="17"/>
      <c r="T822" s="1"/>
      <c r="U822" s="17"/>
      <c r="V822" s="17"/>
      <c r="W822" s="17"/>
      <c r="X822" s="17"/>
      <c r="Y822" s="17"/>
      <c r="Z822" s="17"/>
      <c r="AA822" s="17"/>
      <c r="AB822" s="17"/>
    </row>
    <row r="823" spans="1:28" ht="15" customHeight="1">
      <c r="A823" s="1"/>
      <c r="B823" s="90"/>
      <c r="C823" s="77" t="s">
        <v>2016</v>
      </c>
      <c r="D823" s="77" t="s">
        <v>2100</v>
      </c>
      <c r="E823" s="87" t="s">
        <v>2101</v>
      </c>
      <c r="F823" s="88">
        <v>44105</v>
      </c>
      <c r="G823" s="88">
        <v>44136</v>
      </c>
      <c r="H823" s="88">
        <v>44166</v>
      </c>
      <c r="I823" s="89">
        <v>1</v>
      </c>
      <c r="J823" s="86"/>
      <c r="K823" s="126" t="s">
        <v>2102</v>
      </c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" customHeight="1">
      <c r="A824" s="38"/>
      <c r="B824" s="90"/>
      <c r="C824" s="77" t="s">
        <v>2016</v>
      </c>
      <c r="D824" s="77" t="s">
        <v>2100</v>
      </c>
      <c r="E824" s="87" t="s">
        <v>2101</v>
      </c>
      <c r="F824" s="125"/>
      <c r="G824" s="79">
        <v>44501</v>
      </c>
      <c r="H824" s="79">
        <v>44531</v>
      </c>
      <c r="I824" s="125"/>
      <c r="J824" s="90" t="s">
        <v>27</v>
      </c>
      <c r="K824" s="126" t="s">
        <v>2102</v>
      </c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ht="15" customHeight="1">
      <c r="A825" s="1"/>
      <c r="B825" s="90"/>
      <c r="C825" s="77" t="s">
        <v>2016</v>
      </c>
      <c r="D825" s="77" t="s">
        <v>2103</v>
      </c>
      <c r="E825" s="87" t="s">
        <v>2104</v>
      </c>
      <c r="F825" s="88">
        <v>42856</v>
      </c>
      <c r="G825" s="88">
        <v>42887</v>
      </c>
      <c r="H825" s="88">
        <v>42917</v>
      </c>
      <c r="I825" s="89">
        <v>1</v>
      </c>
      <c r="J825" s="90"/>
      <c r="K825" s="126" t="s">
        <v>2105</v>
      </c>
      <c r="L825" s="25" t="s">
        <v>35</v>
      </c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" customHeight="1">
      <c r="A826" s="1"/>
      <c r="B826" s="90"/>
      <c r="C826" s="77" t="s">
        <v>2016</v>
      </c>
      <c r="D826" s="77" t="s">
        <v>2103</v>
      </c>
      <c r="E826" s="87" t="s">
        <v>2104</v>
      </c>
      <c r="F826" s="79"/>
      <c r="G826" s="79">
        <v>43040</v>
      </c>
      <c r="H826" s="131">
        <v>43070</v>
      </c>
      <c r="I826" s="117"/>
      <c r="J826" s="90"/>
      <c r="K826" s="126" t="s">
        <v>2105</v>
      </c>
      <c r="L826" s="25" t="s">
        <v>35</v>
      </c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" customHeight="1">
      <c r="A827" s="17"/>
      <c r="B827" s="93"/>
      <c r="C827" s="77" t="s">
        <v>2016</v>
      </c>
      <c r="D827" s="77" t="s">
        <v>2103</v>
      </c>
      <c r="E827" s="87" t="s">
        <v>2104</v>
      </c>
      <c r="F827" s="79">
        <v>44835</v>
      </c>
      <c r="G827" s="79">
        <v>44866</v>
      </c>
      <c r="H827" s="94"/>
      <c r="I827" s="79"/>
      <c r="J827" s="90" t="s">
        <v>27</v>
      </c>
      <c r="K827" s="126" t="s">
        <v>2105</v>
      </c>
      <c r="L827" s="17"/>
      <c r="M827" s="17"/>
      <c r="N827" s="17"/>
      <c r="O827" s="17"/>
      <c r="P827" s="35"/>
      <c r="Q827" s="1" t="s">
        <v>48</v>
      </c>
      <c r="R827" s="17"/>
      <c r="S827" s="17"/>
      <c r="T827" s="5" t="s">
        <v>1603</v>
      </c>
      <c r="U827" s="17"/>
      <c r="V827" s="17"/>
      <c r="W827" s="17"/>
      <c r="X827" s="17"/>
      <c r="Y827" s="17"/>
      <c r="Z827" s="17"/>
      <c r="AA827" s="17"/>
      <c r="AB827" s="17"/>
    </row>
    <row r="828" spans="1:28" ht="15" customHeight="1">
      <c r="A828" s="17"/>
      <c r="B828" s="76"/>
      <c r="C828" s="77" t="s">
        <v>2016</v>
      </c>
      <c r="D828" s="77" t="s">
        <v>2106</v>
      </c>
      <c r="E828" s="78" t="s">
        <v>2107</v>
      </c>
      <c r="F828" s="79">
        <v>45047</v>
      </c>
      <c r="G828" s="79">
        <v>45078</v>
      </c>
      <c r="H828" s="79">
        <v>45108</v>
      </c>
      <c r="I828" s="80">
        <v>1</v>
      </c>
      <c r="J828" s="84"/>
      <c r="K828" s="126" t="s">
        <v>2108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5" customHeight="1">
      <c r="A829" s="1"/>
      <c r="B829" s="90"/>
      <c r="C829" s="77" t="s">
        <v>2016</v>
      </c>
      <c r="D829" s="77" t="s">
        <v>2109</v>
      </c>
      <c r="E829" s="87" t="s">
        <v>2110</v>
      </c>
      <c r="F829" s="88">
        <v>43739</v>
      </c>
      <c r="G829" s="88">
        <v>43770</v>
      </c>
      <c r="H829" s="88">
        <v>43800</v>
      </c>
      <c r="I829" s="89">
        <v>1</v>
      </c>
      <c r="J829" s="86"/>
      <c r="K829" s="126" t="s">
        <v>2111</v>
      </c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" customHeight="1">
      <c r="A830" s="23"/>
      <c r="B830" s="90"/>
      <c r="C830" s="77" t="s">
        <v>2016</v>
      </c>
      <c r="D830" s="77" t="s">
        <v>1708</v>
      </c>
      <c r="E830" s="78" t="s">
        <v>2112</v>
      </c>
      <c r="F830" s="79">
        <v>44470</v>
      </c>
      <c r="G830" s="79"/>
      <c r="H830" s="109"/>
      <c r="I830" s="138"/>
      <c r="J830" s="84"/>
      <c r="K830" s="126" t="s">
        <v>2113</v>
      </c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 spans="1:28" ht="15" customHeight="1">
      <c r="A831" s="1"/>
      <c r="B831" s="90"/>
      <c r="C831" s="77" t="s">
        <v>2016</v>
      </c>
      <c r="D831" s="77" t="s">
        <v>2114</v>
      </c>
      <c r="E831" s="87" t="s">
        <v>2115</v>
      </c>
      <c r="F831" s="107">
        <v>43374</v>
      </c>
      <c r="G831" s="107">
        <v>43405</v>
      </c>
      <c r="H831" s="107">
        <v>43435</v>
      </c>
      <c r="I831" s="108">
        <v>1</v>
      </c>
      <c r="J831" s="90"/>
      <c r="K831" s="126" t="s">
        <v>2116</v>
      </c>
      <c r="L831" s="25" t="s">
        <v>35</v>
      </c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" customHeight="1">
      <c r="A832" s="1"/>
      <c r="B832" s="90"/>
      <c r="C832" s="77" t="s">
        <v>2016</v>
      </c>
      <c r="D832" s="77" t="s">
        <v>2114</v>
      </c>
      <c r="E832" s="87" t="s">
        <v>2115</v>
      </c>
      <c r="F832" s="88">
        <v>44682</v>
      </c>
      <c r="G832" s="88">
        <v>44713</v>
      </c>
      <c r="H832" s="88">
        <v>43800</v>
      </c>
      <c r="I832" s="108">
        <v>1</v>
      </c>
      <c r="J832" s="90" t="s">
        <v>27</v>
      </c>
      <c r="K832" s="126" t="s">
        <v>2116</v>
      </c>
      <c r="L832" s="1"/>
      <c r="M832" s="17" t="s">
        <v>48</v>
      </c>
      <c r="N832" s="1" t="s">
        <v>49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" customHeight="1">
      <c r="A833" s="1"/>
      <c r="B833" s="90"/>
      <c r="C833" s="77" t="s">
        <v>2016</v>
      </c>
      <c r="D833" s="77" t="s">
        <v>2117</v>
      </c>
      <c r="E833" s="87" t="s">
        <v>2118</v>
      </c>
      <c r="F833" s="88">
        <v>44105</v>
      </c>
      <c r="G833" s="88">
        <v>44136</v>
      </c>
      <c r="H833" s="88">
        <v>44166</v>
      </c>
      <c r="I833" s="108">
        <v>1</v>
      </c>
      <c r="J833" s="84"/>
      <c r="K833" s="126" t="s">
        <v>2119</v>
      </c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" customHeight="1">
      <c r="A834" s="23"/>
      <c r="B834" s="90"/>
      <c r="C834" s="77" t="s">
        <v>2016</v>
      </c>
      <c r="D834" s="77" t="s">
        <v>2117</v>
      </c>
      <c r="E834" s="87" t="s">
        <v>2118</v>
      </c>
      <c r="F834" s="88">
        <v>44470</v>
      </c>
      <c r="G834" s="88">
        <v>44501</v>
      </c>
      <c r="H834" s="88">
        <v>44531</v>
      </c>
      <c r="I834" s="108">
        <v>1</v>
      </c>
      <c r="J834" s="90" t="s">
        <v>27</v>
      </c>
      <c r="K834" s="126" t="s">
        <v>2119</v>
      </c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 spans="1:28" ht="15" customHeight="1">
      <c r="A835" s="1"/>
      <c r="B835" s="90"/>
      <c r="C835" s="77" t="s">
        <v>2016</v>
      </c>
      <c r="D835" s="77" t="s">
        <v>2120</v>
      </c>
      <c r="E835" s="87" t="s">
        <v>2121</v>
      </c>
      <c r="F835" s="107">
        <v>43374</v>
      </c>
      <c r="G835" s="107">
        <v>43405</v>
      </c>
      <c r="H835" s="107">
        <v>43435</v>
      </c>
      <c r="I835" s="108">
        <v>1</v>
      </c>
      <c r="J835" s="90"/>
      <c r="K835" s="126" t="s">
        <v>2122</v>
      </c>
      <c r="L835" s="25" t="s">
        <v>35</v>
      </c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" customHeight="1">
      <c r="A836" s="1"/>
      <c r="B836" s="90"/>
      <c r="C836" s="77" t="s">
        <v>2016</v>
      </c>
      <c r="D836" s="77" t="s">
        <v>2120</v>
      </c>
      <c r="E836" s="87" t="s">
        <v>2121</v>
      </c>
      <c r="F836" s="88">
        <v>43739</v>
      </c>
      <c r="G836" s="88">
        <v>43770</v>
      </c>
      <c r="H836" s="88">
        <v>43800</v>
      </c>
      <c r="I836" s="108">
        <v>1</v>
      </c>
      <c r="J836" s="90" t="s">
        <v>27</v>
      </c>
      <c r="K836" s="126" t="s">
        <v>2122</v>
      </c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" customHeight="1">
      <c r="A837" s="23"/>
      <c r="B837" s="90"/>
      <c r="C837" s="77" t="s">
        <v>2016</v>
      </c>
      <c r="D837" s="77" t="s">
        <v>2120</v>
      </c>
      <c r="E837" s="87" t="s">
        <v>2121</v>
      </c>
      <c r="F837" s="88">
        <v>44470</v>
      </c>
      <c r="G837" s="88">
        <v>44501</v>
      </c>
      <c r="H837" s="88">
        <v>44531</v>
      </c>
      <c r="I837" s="108">
        <v>1</v>
      </c>
      <c r="J837" s="90" t="s">
        <v>27</v>
      </c>
      <c r="K837" s="126" t="s">
        <v>2122</v>
      </c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 spans="1:28" ht="15" customHeight="1">
      <c r="A838" s="17"/>
      <c r="B838" s="93"/>
      <c r="C838" s="77" t="s">
        <v>2016</v>
      </c>
      <c r="D838" s="77" t="s">
        <v>2120</v>
      </c>
      <c r="E838" s="87" t="s">
        <v>2121</v>
      </c>
      <c r="F838" s="88">
        <v>44835</v>
      </c>
      <c r="G838" s="88">
        <v>44866</v>
      </c>
      <c r="H838" s="88">
        <v>44896</v>
      </c>
      <c r="I838" s="108">
        <v>1</v>
      </c>
      <c r="J838" s="90" t="s">
        <v>27</v>
      </c>
      <c r="K838" s="126" t="s">
        <v>2122</v>
      </c>
      <c r="L838" s="17"/>
      <c r="M838" s="17"/>
      <c r="N838" s="17"/>
      <c r="O838" s="17"/>
      <c r="P838" s="35"/>
      <c r="Q838" s="1" t="s">
        <v>367</v>
      </c>
      <c r="R838" s="17"/>
      <c r="S838" s="17"/>
      <c r="T838" s="1"/>
      <c r="U838" s="17"/>
      <c r="V838" s="17"/>
      <c r="W838" s="17"/>
      <c r="X838" s="17"/>
      <c r="Y838" s="17"/>
      <c r="Z838" s="17"/>
      <c r="AA838" s="17"/>
      <c r="AB838" s="17"/>
    </row>
    <row r="839" spans="1:28" ht="15" customHeight="1">
      <c r="B839" s="95"/>
      <c r="C839" s="173" t="s">
        <v>2016</v>
      </c>
      <c r="D839" s="173" t="s">
        <v>2120</v>
      </c>
      <c r="E839" s="78" t="s">
        <v>2121</v>
      </c>
      <c r="F839" s="79">
        <v>45200</v>
      </c>
      <c r="G839" s="79"/>
      <c r="H839" s="83"/>
      <c r="I839" s="83"/>
      <c r="J839" s="84" t="s">
        <v>27</v>
      </c>
      <c r="K839" s="120" t="s">
        <v>2122</v>
      </c>
      <c r="L839" s="22"/>
      <c r="M839" s="17"/>
      <c r="N839" s="17"/>
      <c r="O839" s="17"/>
      <c r="P839" s="17"/>
      <c r="Q839" s="17"/>
      <c r="R839" s="17"/>
    </row>
    <row r="840" spans="1:28" ht="15" customHeight="1">
      <c r="A840" s="23"/>
      <c r="B840" s="90"/>
      <c r="C840" s="77" t="s">
        <v>2016</v>
      </c>
      <c r="D840" s="77" t="s">
        <v>2123</v>
      </c>
      <c r="E840" s="87" t="s">
        <v>2124</v>
      </c>
      <c r="F840" s="88">
        <v>44470</v>
      </c>
      <c r="G840" s="88">
        <v>44501</v>
      </c>
      <c r="H840" s="88">
        <v>44531</v>
      </c>
      <c r="I840" s="108">
        <v>1</v>
      </c>
      <c r="J840" s="84"/>
      <c r="K840" s="126" t="s">
        <v>2125</v>
      </c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 spans="1:28" ht="15" customHeight="1">
      <c r="A841" s="1"/>
      <c r="B841" s="90"/>
      <c r="C841" s="77" t="s">
        <v>2016</v>
      </c>
      <c r="D841" s="77" t="s">
        <v>2126</v>
      </c>
      <c r="E841" s="87" t="s">
        <v>2127</v>
      </c>
      <c r="F841" s="102">
        <v>43221</v>
      </c>
      <c r="G841" s="88">
        <v>43040</v>
      </c>
      <c r="H841" s="102">
        <v>43070</v>
      </c>
      <c r="I841" s="108">
        <v>1</v>
      </c>
      <c r="J841" s="90"/>
      <c r="K841" s="126" t="s">
        <v>2128</v>
      </c>
      <c r="L841" s="25" t="s">
        <v>35</v>
      </c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" customHeight="1">
      <c r="A842" s="1"/>
      <c r="B842" s="90"/>
      <c r="C842" s="77" t="s">
        <v>2016</v>
      </c>
      <c r="D842" s="77" t="s">
        <v>2126</v>
      </c>
      <c r="E842" s="87" t="s">
        <v>2127</v>
      </c>
      <c r="F842" s="79">
        <v>43739</v>
      </c>
      <c r="G842" s="79">
        <v>43252</v>
      </c>
      <c r="H842" s="81"/>
      <c r="I842" s="79"/>
      <c r="J842" s="90" t="s">
        <v>27</v>
      </c>
      <c r="K842" s="126" t="s">
        <v>2128</v>
      </c>
      <c r="L842" s="25" t="s">
        <v>35</v>
      </c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" customHeight="1">
      <c r="A843" s="1"/>
      <c r="B843" s="90"/>
      <c r="C843" s="77" t="s">
        <v>2016</v>
      </c>
      <c r="D843" s="77" t="s">
        <v>2129</v>
      </c>
      <c r="E843" s="87" t="s">
        <v>2130</v>
      </c>
      <c r="F843" s="88">
        <v>44105</v>
      </c>
      <c r="G843" s="88">
        <v>44136</v>
      </c>
      <c r="H843" s="88">
        <v>44166</v>
      </c>
      <c r="I843" s="108">
        <v>1</v>
      </c>
      <c r="J843" s="86"/>
      <c r="K843" s="126" t="s">
        <v>2131</v>
      </c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" customHeight="1">
      <c r="B844" s="95"/>
      <c r="C844" s="173" t="s">
        <v>2016</v>
      </c>
      <c r="D844" s="173" t="s">
        <v>2132</v>
      </c>
      <c r="E844" s="78" t="s">
        <v>2133</v>
      </c>
      <c r="F844" s="79">
        <v>45200</v>
      </c>
      <c r="G844" s="79">
        <v>45231</v>
      </c>
      <c r="H844" s="83"/>
      <c r="I844" s="83"/>
      <c r="J844" s="84"/>
      <c r="K844" s="120" t="s">
        <v>2134</v>
      </c>
      <c r="L844" s="22"/>
      <c r="M844" s="17"/>
      <c r="N844" s="17"/>
      <c r="O844" s="17"/>
      <c r="P844" s="17"/>
      <c r="Q844" s="17"/>
      <c r="R844" s="17"/>
    </row>
    <row r="845" spans="1:28" ht="15" customHeight="1">
      <c r="A845" s="1"/>
      <c r="B845" s="90"/>
      <c r="C845" s="77" t="s">
        <v>2016</v>
      </c>
      <c r="D845" s="77" t="s">
        <v>619</v>
      </c>
      <c r="E845" s="87" t="s">
        <v>2135</v>
      </c>
      <c r="F845" s="88">
        <v>43586</v>
      </c>
      <c r="G845" s="88">
        <v>43617</v>
      </c>
      <c r="H845" s="88">
        <v>43647</v>
      </c>
      <c r="I845" s="108">
        <v>1</v>
      </c>
      <c r="J845" s="90"/>
      <c r="K845" s="126" t="s">
        <v>2136</v>
      </c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" customHeight="1">
      <c r="A846" s="17"/>
      <c r="B846" s="76"/>
      <c r="C846" s="173" t="s">
        <v>2016</v>
      </c>
      <c r="D846" s="173" t="s">
        <v>2137</v>
      </c>
      <c r="E846" s="78" t="s">
        <v>2138</v>
      </c>
      <c r="F846" s="79">
        <v>45047</v>
      </c>
      <c r="G846" s="79">
        <v>45231</v>
      </c>
      <c r="H846" s="83"/>
      <c r="I846" s="83"/>
      <c r="J846" s="84"/>
      <c r="K846" s="126" t="s">
        <v>2139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5" customHeight="1">
      <c r="A847" s="46"/>
      <c r="B847" s="90"/>
      <c r="C847" s="77" t="s">
        <v>2140</v>
      </c>
      <c r="D847" s="77" t="s">
        <v>83</v>
      </c>
      <c r="E847" s="78" t="s">
        <v>2141</v>
      </c>
      <c r="F847" s="79">
        <v>45047</v>
      </c>
      <c r="G847" s="79">
        <v>45078</v>
      </c>
      <c r="H847" s="79">
        <v>44743</v>
      </c>
      <c r="I847" s="156">
        <v>1</v>
      </c>
      <c r="J847" s="86"/>
      <c r="K847" s="126" t="s">
        <v>2142</v>
      </c>
      <c r="L847" s="17"/>
      <c r="M847" s="17"/>
      <c r="N847" s="17"/>
      <c r="O847" s="23" t="s">
        <v>41</v>
      </c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5" customHeight="1">
      <c r="A848" s="17"/>
      <c r="B848" s="76"/>
      <c r="C848" s="77" t="s">
        <v>2140</v>
      </c>
      <c r="D848" s="77" t="s">
        <v>2143</v>
      </c>
      <c r="E848" s="78" t="s">
        <v>2144</v>
      </c>
      <c r="F848" s="88">
        <v>44682</v>
      </c>
      <c r="G848" s="88">
        <v>44713</v>
      </c>
      <c r="H848" s="88">
        <v>44743</v>
      </c>
      <c r="I848" s="108">
        <v>1</v>
      </c>
      <c r="J848" s="84"/>
      <c r="K848" s="126" t="s">
        <v>2145</v>
      </c>
      <c r="L848" s="17"/>
      <c r="M848" s="23" t="s">
        <v>39</v>
      </c>
      <c r="N848" s="17" t="s">
        <v>40</v>
      </c>
      <c r="O848" s="23" t="s">
        <v>41</v>
      </c>
      <c r="P848" s="17" t="s">
        <v>104</v>
      </c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5" customHeight="1">
      <c r="A849" s="17"/>
      <c r="B849" s="76"/>
      <c r="C849" s="77" t="s">
        <v>2140</v>
      </c>
      <c r="D849" s="77" t="s">
        <v>2146</v>
      </c>
      <c r="E849" s="78" t="s">
        <v>2147</v>
      </c>
      <c r="F849" s="79">
        <v>45047</v>
      </c>
      <c r="G849" s="79">
        <v>45078</v>
      </c>
      <c r="H849" s="79">
        <v>45108</v>
      </c>
      <c r="I849" s="83">
        <v>1</v>
      </c>
      <c r="J849" s="84"/>
      <c r="K849" s="126" t="s">
        <v>2148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5" customHeight="1">
      <c r="A850" s="1"/>
      <c r="B850" s="86"/>
      <c r="C850" s="77" t="s">
        <v>2149</v>
      </c>
      <c r="D850" s="77" t="s">
        <v>2150</v>
      </c>
      <c r="E850" s="87" t="s">
        <v>2151</v>
      </c>
      <c r="F850" s="88">
        <v>44105</v>
      </c>
      <c r="G850" s="88">
        <v>44136</v>
      </c>
      <c r="H850" s="88">
        <v>44166</v>
      </c>
      <c r="I850" s="108">
        <v>1</v>
      </c>
      <c r="J850" s="86"/>
      <c r="K850" s="126" t="s">
        <v>2152</v>
      </c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" customHeight="1">
      <c r="A851" s="1"/>
      <c r="B851" s="90"/>
      <c r="C851" s="77" t="s">
        <v>2153</v>
      </c>
      <c r="D851" s="77" t="s">
        <v>2154</v>
      </c>
      <c r="E851" s="87" t="s">
        <v>2155</v>
      </c>
      <c r="F851" s="88">
        <v>42644</v>
      </c>
      <c r="G851" s="88">
        <v>42675</v>
      </c>
      <c r="H851" s="88">
        <v>42675</v>
      </c>
      <c r="I851" s="108">
        <v>1</v>
      </c>
      <c r="J851" s="90"/>
      <c r="K851" s="126" t="s">
        <v>2156</v>
      </c>
      <c r="L851" s="25" t="s">
        <v>35</v>
      </c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" customHeight="1">
      <c r="A852" s="1"/>
      <c r="B852" s="90"/>
      <c r="C852" s="77" t="s">
        <v>2153</v>
      </c>
      <c r="D852" s="77" t="s">
        <v>2154</v>
      </c>
      <c r="E852" s="87" t="s">
        <v>2155</v>
      </c>
      <c r="F852" s="88">
        <v>42856</v>
      </c>
      <c r="G852" s="88">
        <v>42887</v>
      </c>
      <c r="H852" s="88">
        <v>42917</v>
      </c>
      <c r="I852" s="108">
        <v>1</v>
      </c>
      <c r="J852" s="90" t="s">
        <v>27</v>
      </c>
      <c r="K852" s="126" t="s">
        <v>2156</v>
      </c>
      <c r="L852" s="25" t="s">
        <v>35</v>
      </c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" customHeight="1">
      <c r="A853" s="17"/>
      <c r="B853" s="76"/>
      <c r="C853" s="101" t="s">
        <v>2153</v>
      </c>
      <c r="D853" s="101" t="s">
        <v>2157</v>
      </c>
      <c r="E853" s="78" t="s">
        <v>2158</v>
      </c>
      <c r="F853" s="88">
        <v>44682</v>
      </c>
      <c r="G853" s="88">
        <v>44713</v>
      </c>
      <c r="H853" s="88">
        <v>44743</v>
      </c>
      <c r="I853" s="108">
        <v>1</v>
      </c>
      <c r="J853" s="84"/>
      <c r="K853" s="126" t="s">
        <v>2159</v>
      </c>
      <c r="L853" s="17"/>
      <c r="M853" s="23" t="s">
        <v>39</v>
      </c>
      <c r="N853" s="17" t="s">
        <v>40</v>
      </c>
      <c r="O853" s="23" t="s">
        <v>41</v>
      </c>
      <c r="P853" s="17" t="s">
        <v>104</v>
      </c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5" customHeight="1">
      <c r="A854" s="23"/>
      <c r="B854" s="90"/>
      <c r="C854" s="77" t="s">
        <v>2153</v>
      </c>
      <c r="D854" s="77" t="s">
        <v>2160</v>
      </c>
      <c r="E854" s="87" t="s">
        <v>2161</v>
      </c>
      <c r="F854" s="88">
        <v>44470</v>
      </c>
      <c r="G854" s="88">
        <v>44501</v>
      </c>
      <c r="H854" s="88">
        <v>44743</v>
      </c>
      <c r="I854" s="108">
        <v>1</v>
      </c>
      <c r="J854" s="84"/>
      <c r="K854" s="126" t="s">
        <v>2162</v>
      </c>
      <c r="L854" s="23"/>
      <c r="M854" s="23"/>
      <c r="N854" s="23"/>
      <c r="O854" s="23" t="s">
        <v>41</v>
      </c>
      <c r="P854" s="17" t="s">
        <v>104</v>
      </c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 spans="1:28" ht="15" customHeight="1">
      <c r="A855" s="1"/>
      <c r="B855" s="90"/>
      <c r="C855" s="77" t="s">
        <v>2153</v>
      </c>
      <c r="D855" s="77" t="s">
        <v>818</v>
      </c>
      <c r="E855" s="87" t="s">
        <v>2163</v>
      </c>
      <c r="F855" s="88">
        <v>44105</v>
      </c>
      <c r="G855" s="88">
        <v>44136</v>
      </c>
      <c r="H855" s="88">
        <v>44166</v>
      </c>
      <c r="I855" s="108">
        <v>1</v>
      </c>
      <c r="J855" s="86"/>
      <c r="K855" s="126" t="s">
        <v>2164</v>
      </c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" customHeight="1">
      <c r="A856" s="30"/>
      <c r="B856" s="90"/>
      <c r="C856" s="96" t="s">
        <v>2153</v>
      </c>
      <c r="D856" s="96" t="s">
        <v>818</v>
      </c>
      <c r="E856" s="87" t="s">
        <v>2163</v>
      </c>
      <c r="F856" s="132"/>
      <c r="G856" s="133"/>
      <c r="H856" s="79">
        <v>44531</v>
      </c>
      <c r="I856" s="132"/>
      <c r="J856" s="90" t="s">
        <v>27</v>
      </c>
      <c r="K856" s="126" t="s">
        <v>2164</v>
      </c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5" customHeight="1">
      <c r="A857" s="1"/>
      <c r="B857" s="90"/>
      <c r="C857" s="77" t="s">
        <v>2153</v>
      </c>
      <c r="D857" s="77" t="s">
        <v>2165</v>
      </c>
      <c r="E857" s="87" t="s">
        <v>2166</v>
      </c>
      <c r="F857" s="88">
        <v>43739</v>
      </c>
      <c r="G857" s="88">
        <v>43770</v>
      </c>
      <c r="H857" s="88">
        <v>43800</v>
      </c>
      <c r="I857" s="108">
        <v>1</v>
      </c>
      <c r="J857" s="86"/>
      <c r="K857" s="126" t="s">
        <v>829</v>
      </c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" customHeight="1">
      <c r="A858" s="1"/>
      <c r="B858" s="90"/>
      <c r="C858" s="77" t="s">
        <v>2167</v>
      </c>
      <c r="D858" s="77" t="s">
        <v>2168</v>
      </c>
      <c r="E858" s="87" t="s">
        <v>2169</v>
      </c>
      <c r="F858" s="88">
        <v>43586</v>
      </c>
      <c r="G858" s="88">
        <v>43617</v>
      </c>
      <c r="H858" s="88">
        <v>43647</v>
      </c>
      <c r="I858" s="108">
        <v>1</v>
      </c>
      <c r="J858" s="90"/>
      <c r="K858" s="126" t="s">
        <v>2170</v>
      </c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" customHeight="1">
      <c r="A859" s="1"/>
      <c r="B859" s="90"/>
      <c r="C859" s="77" t="s">
        <v>2171</v>
      </c>
      <c r="D859" s="77" t="s">
        <v>2172</v>
      </c>
      <c r="E859" s="87" t="s">
        <v>2173</v>
      </c>
      <c r="F859" s="88">
        <v>43586</v>
      </c>
      <c r="G859" s="88">
        <v>43617</v>
      </c>
      <c r="H859" s="88">
        <v>43647</v>
      </c>
      <c r="I859" s="108">
        <v>1</v>
      </c>
      <c r="J859" s="90"/>
      <c r="K859" s="126" t="s">
        <v>2174</v>
      </c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" customHeight="1">
      <c r="A860" s="1"/>
      <c r="B860" s="90"/>
      <c r="C860" s="77" t="s">
        <v>2175</v>
      </c>
      <c r="D860" s="77" t="s">
        <v>946</v>
      </c>
      <c r="E860" s="87" t="s">
        <v>2176</v>
      </c>
      <c r="F860" s="88">
        <v>43739</v>
      </c>
      <c r="G860" s="88">
        <v>43770</v>
      </c>
      <c r="H860" s="88">
        <v>43800</v>
      </c>
      <c r="I860" s="108">
        <v>1</v>
      </c>
      <c r="J860" s="86"/>
      <c r="K860" s="126" t="s">
        <v>2177</v>
      </c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" customHeight="1">
      <c r="A861" s="1"/>
      <c r="B861" s="90"/>
      <c r="C861" s="77" t="s">
        <v>2175</v>
      </c>
      <c r="D861" s="77" t="s">
        <v>946</v>
      </c>
      <c r="E861" s="87" t="s">
        <v>2176</v>
      </c>
      <c r="F861" s="88">
        <v>44105</v>
      </c>
      <c r="G861" s="88">
        <v>44136</v>
      </c>
      <c r="H861" s="88">
        <v>44166</v>
      </c>
      <c r="I861" s="108">
        <v>1</v>
      </c>
      <c r="J861" s="90" t="s">
        <v>27</v>
      </c>
      <c r="K861" s="126" t="s">
        <v>2177</v>
      </c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" customHeight="1">
      <c r="A862" s="17"/>
      <c r="B862" s="93"/>
      <c r="C862" s="77" t="s">
        <v>2178</v>
      </c>
      <c r="D862" s="77" t="s">
        <v>2179</v>
      </c>
      <c r="E862" s="87" t="s">
        <v>2180</v>
      </c>
      <c r="F862" s="88">
        <v>44835</v>
      </c>
      <c r="G862" s="88">
        <v>44866</v>
      </c>
      <c r="H862" s="88">
        <v>44896</v>
      </c>
      <c r="I862" s="108">
        <v>1</v>
      </c>
      <c r="J862" s="84"/>
      <c r="K862" s="126" t="s">
        <v>2181</v>
      </c>
      <c r="L862" s="17"/>
      <c r="M862" s="17"/>
      <c r="N862" s="17"/>
      <c r="O862" s="17"/>
      <c r="P862" s="35"/>
      <c r="Q862" s="1" t="s">
        <v>39</v>
      </c>
      <c r="R862" s="17"/>
      <c r="S862" s="17"/>
      <c r="T862" s="1"/>
      <c r="U862" s="17"/>
      <c r="V862" s="17"/>
      <c r="W862" s="17"/>
      <c r="X862" s="17"/>
      <c r="Y862" s="17"/>
      <c r="Z862" s="17"/>
      <c r="AA862" s="17"/>
      <c r="AB862" s="17"/>
    </row>
    <row r="863" spans="1:28" ht="15" customHeight="1">
      <c r="A863" s="17"/>
      <c r="B863" s="93"/>
      <c r="C863" s="77" t="s">
        <v>2182</v>
      </c>
      <c r="D863" s="77" t="s">
        <v>2183</v>
      </c>
      <c r="E863" s="87" t="s">
        <v>2184</v>
      </c>
      <c r="F863" s="88">
        <v>44835</v>
      </c>
      <c r="G863" s="88">
        <v>44866</v>
      </c>
      <c r="H863" s="88">
        <v>44896</v>
      </c>
      <c r="I863" s="108">
        <v>1</v>
      </c>
      <c r="J863" s="84"/>
      <c r="K863" s="126" t="s">
        <v>2185</v>
      </c>
      <c r="L863" s="17"/>
      <c r="M863" s="17"/>
      <c r="N863" s="17"/>
      <c r="O863" s="17"/>
      <c r="P863" s="35"/>
      <c r="Q863" s="1" t="s">
        <v>39</v>
      </c>
      <c r="R863" s="17"/>
      <c r="S863" s="17"/>
      <c r="T863" s="1"/>
      <c r="U863" s="17"/>
      <c r="V863" s="17"/>
      <c r="W863" s="17"/>
      <c r="X863" s="17"/>
      <c r="Y863" s="17"/>
      <c r="Z863" s="17"/>
      <c r="AA863" s="17"/>
      <c r="AB863" s="17"/>
    </row>
    <row r="864" spans="1:28" ht="15" customHeight="1">
      <c r="A864" s="1"/>
      <c r="B864" s="90"/>
      <c r="C864" s="77" t="s">
        <v>2186</v>
      </c>
      <c r="D864" s="77" t="s">
        <v>2187</v>
      </c>
      <c r="E864" s="87" t="s">
        <v>2188</v>
      </c>
      <c r="F864" s="102">
        <v>43221</v>
      </c>
      <c r="G864" s="102">
        <v>43252</v>
      </c>
      <c r="H864" s="102">
        <v>43282</v>
      </c>
      <c r="I864" s="108">
        <v>1</v>
      </c>
      <c r="J864" s="90" t="s">
        <v>27</v>
      </c>
      <c r="K864" s="126" t="s">
        <v>2189</v>
      </c>
      <c r="L864" s="25" t="s">
        <v>35</v>
      </c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" customHeight="1">
      <c r="A865" s="1"/>
      <c r="B865" s="90"/>
      <c r="C865" s="77" t="s">
        <v>2186</v>
      </c>
      <c r="D865" s="77" t="s">
        <v>2187</v>
      </c>
      <c r="E865" s="87" t="s">
        <v>2188</v>
      </c>
      <c r="F865" s="107">
        <v>43374</v>
      </c>
      <c r="G865" s="111">
        <v>43405</v>
      </c>
      <c r="H865" s="111">
        <v>43435</v>
      </c>
      <c r="I865" s="108">
        <v>1</v>
      </c>
      <c r="J865" s="90" t="s">
        <v>27</v>
      </c>
      <c r="K865" s="126" t="s">
        <v>2189</v>
      </c>
      <c r="L865" s="25" t="s">
        <v>35</v>
      </c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" customHeight="1">
      <c r="A866" s="17"/>
      <c r="B866" s="93"/>
      <c r="C866" s="77" t="s">
        <v>2186</v>
      </c>
      <c r="D866" s="77" t="s">
        <v>2187</v>
      </c>
      <c r="E866" s="78" t="s">
        <v>2188</v>
      </c>
      <c r="F866" s="83"/>
      <c r="G866" s="79">
        <v>44866</v>
      </c>
      <c r="H866" s="79">
        <v>44896</v>
      </c>
      <c r="I866" s="83"/>
      <c r="J866" s="86"/>
      <c r="K866" s="126" t="s">
        <v>2189</v>
      </c>
      <c r="L866" s="17"/>
      <c r="M866" s="17"/>
      <c r="N866" s="17"/>
      <c r="O866" s="17"/>
      <c r="P866" s="35"/>
      <c r="Q866" s="17"/>
      <c r="R866" s="17" t="s">
        <v>366</v>
      </c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5" customHeight="1">
      <c r="B867" s="91"/>
      <c r="C867" s="176" t="s">
        <v>2186</v>
      </c>
      <c r="D867" s="176" t="s">
        <v>2187</v>
      </c>
      <c r="E867" s="155" t="s">
        <v>2188</v>
      </c>
      <c r="F867" s="91"/>
      <c r="G867" s="79">
        <v>45231</v>
      </c>
      <c r="H867" s="91"/>
      <c r="I867" s="91"/>
      <c r="J867" s="91" t="s">
        <v>27</v>
      </c>
      <c r="K867" s="91" t="s">
        <v>2189</v>
      </c>
    </row>
    <row r="868" spans="1:28" ht="15" customHeight="1">
      <c r="A868" s="1"/>
      <c r="B868" s="90"/>
      <c r="C868" s="77" t="s">
        <v>2190</v>
      </c>
      <c r="D868" s="77" t="s">
        <v>2191</v>
      </c>
      <c r="E868" s="87" t="s">
        <v>2192</v>
      </c>
      <c r="F868" s="88">
        <v>43221</v>
      </c>
      <c r="G868" s="102">
        <v>43252</v>
      </c>
      <c r="H868" s="107">
        <v>43435</v>
      </c>
      <c r="I868" s="108">
        <v>1</v>
      </c>
      <c r="J868" s="90"/>
      <c r="K868" s="126" t="s">
        <v>2193</v>
      </c>
      <c r="L868" s="25" t="s">
        <v>35</v>
      </c>
      <c r="M868" s="1"/>
      <c r="N868" s="1"/>
      <c r="O868" s="1"/>
      <c r="P868" s="1"/>
      <c r="Q868" s="17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" customHeight="1">
      <c r="A869" s="1"/>
      <c r="B869" s="90"/>
      <c r="C869" s="77" t="s">
        <v>2194</v>
      </c>
      <c r="D869" s="77" t="s">
        <v>2195</v>
      </c>
      <c r="E869" s="87" t="s">
        <v>2196</v>
      </c>
      <c r="F869" s="88">
        <v>43586</v>
      </c>
      <c r="G869" s="88">
        <v>43617</v>
      </c>
      <c r="H869" s="88">
        <v>43647</v>
      </c>
      <c r="I869" s="108">
        <v>1</v>
      </c>
      <c r="J869" s="90"/>
      <c r="K869" s="126" t="s">
        <v>2197</v>
      </c>
      <c r="L869" s="1"/>
      <c r="M869" s="1"/>
      <c r="N869" s="1"/>
      <c r="O869" s="1"/>
      <c r="P869" s="1"/>
      <c r="Q869" s="17"/>
      <c r="R869" s="1"/>
      <c r="S869" s="1"/>
      <c r="T869" s="1"/>
      <c r="U869" s="33" t="s">
        <v>2198</v>
      </c>
      <c r="V869" s="1"/>
      <c r="W869" s="1"/>
      <c r="X869" s="1"/>
      <c r="Y869" s="1"/>
      <c r="Z869" s="1"/>
      <c r="AA869" s="1"/>
      <c r="AB869" s="1"/>
    </row>
    <row r="870" spans="1:28" ht="15" customHeight="1">
      <c r="A870" s="1"/>
      <c r="B870" s="90"/>
      <c r="C870" s="77" t="s">
        <v>2194</v>
      </c>
      <c r="D870" s="77" t="s">
        <v>2199</v>
      </c>
      <c r="E870" s="87" t="s">
        <v>2200</v>
      </c>
      <c r="F870" s="88">
        <v>42248</v>
      </c>
      <c r="G870" s="88">
        <v>42278</v>
      </c>
      <c r="H870" s="88">
        <v>42309</v>
      </c>
      <c r="I870" s="108">
        <v>1</v>
      </c>
      <c r="J870" s="90"/>
      <c r="K870" s="126" t="s">
        <v>2201</v>
      </c>
      <c r="L870" s="25" t="s">
        <v>35</v>
      </c>
      <c r="M870" s="1"/>
      <c r="N870" s="1"/>
      <c r="O870" s="1"/>
      <c r="P870" s="1"/>
      <c r="Q870" s="49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" customHeight="1">
      <c r="A871" s="17"/>
      <c r="B871" s="93"/>
      <c r="C871" s="77" t="s">
        <v>2194</v>
      </c>
      <c r="D871" s="77" t="s">
        <v>634</v>
      </c>
      <c r="E871" s="87" t="s">
        <v>2202</v>
      </c>
      <c r="F871" s="88">
        <v>44835</v>
      </c>
      <c r="G871" s="88">
        <v>44866</v>
      </c>
      <c r="H871" s="88">
        <v>44896</v>
      </c>
      <c r="I871" s="108">
        <v>1</v>
      </c>
      <c r="J871" s="84"/>
      <c r="K871" s="126" t="s">
        <v>2203</v>
      </c>
      <c r="L871" s="17"/>
      <c r="M871" s="17"/>
      <c r="N871" s="17"/>
      <c r="O871" s="17"/>
      <c r="P871" s="35"/>
      <c r="Q871" s="1" t="s">
        <v>39</v>
      </c>
      <c r="R871" s="17"/>
      <c r="S871" s="17"/>
      <c r="T871" s="1"/>
      <c r="U871" s="17"/>
      <c r="V871" s="17"/>
      <c r="W871" s="17"/>
      <c r="X871" s="17"/>
      <c r="Y871" s="17"/>
      <c r="Z871" s="17"/>
      <c r="AA871" s="17"/>
      <c r="AB871" s="17"/>
    </row>
    <row r="872" spans="1:28" ht="15" customHeight="1">
      <c r="A872" s="17"/>
      <c r="B872" s="76"/>
      <c r="C872" s="173" t="s">
        <v>2204</v>
      </c>
      <c r="D872" s="173" t="s">
        <v>2205</v>
      </c>
      <c r="E872" s="78" t="s">
        <v>2206</v>
      </c>
      <c r="F872" s="79">
        <v>45200</v>
      </c>
      <c r="G872" s="79">
        <v>45231</v>
      </c>
      <c r="H872" s="79">
        <v>45108</v>
      </c>
      <c r="I872" s="80">
        <v>1</v>
      </c>
      <c r="J872" s="84"/>
      <c r="K872" s="120" t="s">
        <v>2207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5" customHeight="1">
      <c r="A873" s="23"/>
      <c r="B873" s="86"/>
      <c r="C873" s="77" t="s">
        <v>2208</v>
      </c>
      <c r="D873" s="77" t="s">
        <v>2209</v>
      </c>
      <c r="E873" s="87" t="s">
        <v>2210</v>
      </c>
      <c r="F873" s="79">
        <v>44470</v>
      </c>
      <c r="G873" s="79">
        <v>44501</v>
      </c>
      <c r="H873" s="100"/>
      <c r="I873" s="79"/>
      <c r="J873" s="84"/>
      <c r="K873" s="126" t="s">
        <v>2211</v>
      </c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 spans="1:28" ht="15" customHeight="1">
      <c r="B874" s="95"/>
      <c r="C874" s="173" t="s">
        <v>2212</v>
      </c>
      <c r="D874" s="173" t="s">
        <v>2213</v>
      </c>
      <c r="E874" s="78" t="s">
        <v>2214</v>
      </c>
      <c r="F874" s="79">
        <v>45200</v>
      </c>
      <c r="G874" s="79">
        <v>45231</v>
      </c>
      <c r="H874" s="83"/>
      <c r="I874" s="83"/>
      <c r="J874" s="84"/>
      <c r="K874" s="120" t="s">
        <v>2215</v>
      </c>
      <c r="L874" s="22"/>
      <c r="M874" s="17"/>
      <c r="N874" s="17"/>
      <c r="O874" s="17"/>
      <c r="P874" s="17"/>
      <c r="Q874" s="17"/>
      <c r="R874" s="17"/>
    </row>
    <row r="875" spans="1:28" ht="15" customHeight="1">
      <c r="A875" s="1"/>
      <c r="B875" s="90"/>
      <c r="C875" s="77" t="s">
        <v>2212</v>
      </c>
      <c r="D875" s="77" t="s">
        <v>2216</v>
      </c>
      <c r="E875" s="87" t="s">
        <v>2217</v>
      </c>
      <c r="F875" s="88">
        <v>43586</v>
      </c>
      <c r="G875" s="88">
        <v>43770</v>
      </c>
      <c r="H875" s="88">
        <v>43647</v>
      </c>
      <c r="I875" s="108">
        <v>1</v>
      </c>
      <c r="J875" s="90"/>
      <c r="K875" s="126" t="s">
        <v>2218</v>
      </c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" customHeight="1">
      <c r="A876" s="1"/>
      <c r="B876" s="90"/>
      <c r="C876" s="77" t="s">
        <v>2212</v>
      </c>
      <c r="D876" s="77" t="s">
        <v>2219</v>
      </c>
      <c r="E876" s="87" t="s">
        <v>2220</v>
      </c>
      <c r="F876" s="88">
        <v>44105</v>
      </c>
      <c r="G876" s="88">
        <v>44136</v>
      </c>
      <c r="H876" s="88">
        <v>44166</v>
      </c>
      <c r="I876" s="108">
        <v>1</v>
      </c>
      <c r="J876" s="86"/>
      <c r="K876" s="126" t="s">
        <v>2221</v>
      </c>
      <c r="L876" s="66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" customHeight="1">
      <c r="A877" s="17"/>
      <c r="B877" s="90"/>
      <c r="C877" s="77" t="s">
        <v>2222</v>
      </c>
      <c r="D877" s="77" t="s">
        <v>2223</v>
      </c>
      <c r="E877" s="78" t="s">
        <v>2224</v>
      </c>
      <c r="F877" s="79">
        <v>44682</v>
      </c>
      <c r="G877" s="79">
        <v>44713</v>
      </c>
      <c r="H877" s="109"/>
      <c r="I877" s="79"/>
      <c r="J877" s="90"/>
      <c r="K877" s="126" t="s">
        <v>2225</v>
      </c>
      <c r="L877" s="17"/>
      <c r="M877" s="23" t="s">
        <v>39</v>
      </c>
      <c r="N877" s="17" t="s">
        <v>40</v>
      </c>
      <c r="O877" s="23"/>
      <c r="P877" s="17"/>
      <c r="Q877" s="32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5" customHeight="1">
      <c r="A878" s="17"/>
      <c r="B878" s="86"/>
      <c r="C878" s="77" t="s">
        <v>2222</v>
      </c>
      <c r="D878" s="77" t="s">
        <v>2226</v>
      </c>
      <c r="E878" s="78" t="s">
        <v>2227</v>
      </c>
      <c r="F878" s="88">
        <v>44682</v>
      </c>
      <c r="G878" s="88">
        <v>44713</v>
      </c>
      <c r="H878" s="88">
        <v>44743</v>
      </c>
      <c r="I878" s="108">
        <v>1</v>
      </c>
      <c r="J878" s="86"/>
      <c r="K878" s="126" t="s">
        <v>2228</v>
      </c>
      <c r="L878" s="17"/>
      <c r="M878" s="23" t="s">
        <v>39</v>
      </c>
      <c r="N878" s="17" t="s">
        <v>40</v>
      </c>
      <c r="O878" s="23" t="s">
        <v>41</v>
      </c>
      <c r="P878" s="17" t="s">
        <v>104</v>
      </c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5" customHeight="1">
      <c r="A879" s="1"/>
      <c r="B879" s="90"/>
      <c r="C879" s="77" t="s">
        <v>2229</v>
      </c>
      <c r="D879" s="77" t="s">
        <v>2230</v>
      </c>
      <c r="E879" s="87" t="s">
        <v>2231</v>
      </c>
      <c r="F879" s="88">
        <v>43221</v>
      </c>
      <c r="G879" s="88">
        <v>43252</v>
      </c>
      <c r="H879" s="88">
        <v>43282</v>
      </c>
      <c r="I879" s="108">
        <v>1</v>
      </c>
      <c r="J879" s="90"/>
      <c r="K879" s="126" t="s">
        <v>2232</v>
      </c>
      <c r="L879" s="25" t="s">
        <v>35</v>
      </c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" customHeight="1">
      <c r="A880" s="17"/>
      <c r="B880" s="76"/>
      <c r="C880" s="77" t="s">
        <v>2233</v>
      </c>
      <c r="D880" s="77" t="s">
        <v>990</v>
      </c>
      <c r="E880" s="78" t="s">
        <v>2234</v>
      </c>
      <c r="F880" s="88">
        <v>44682</v>
      </c>
      <c r="G880" s="88">
        <v>44501</v>
      </c>
      <c r="H880" s="88">
        <v>44743</v>
      </c>
      <c r="I880" s="108">
        <v>1</v>
      </c>
      <c r="J880" s="84"/>
      <c r="K880" s="126" t="s">
        <v>2235</v>
      </c>
      <c r="L880" s="17"/>
      <c r="M880" s="23" t="s">
        <v>39</v>
      </c>
      <c r="N880" s="17"/>
      <c r="O880" s="23" t="s">
        <v>41</v>
      </c>
      <c r="P880" s="17" t="s">
        <v>104</v>
      </c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5" customHeight="1">
      <c r="A881" s="23"/>
      <c r="B881" s="90"/>
      <c r="C881" s="77" t="s">
        <v>2236</v>
      </c>
      <c r="D881" s="77" t="s">
        <v>2237</v>
      </c>
      <c r="E881" s="87" t="s">
        <v>2238</v>
      </c>
      <c r="F881" s="88">
        <v>44470</v>
      </c>
      <c r="G881" s="88">
        <v>44501</v>
      </c>
      <c r="H881" s="88">
        <v>44531</v>
      </c>
      <c r="I881" s="108">
        <v>1</v>
      </c>
      <c r="J881" s="90" t="s">
        <v>27</v>
      </c>
      <c r="K881" s="126" t="s">
        <v>2239</v>
      </c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 spans="1:28" ht="15" customHeight="1">
      <c r="A882" s="17"/>
      <c r="B882" s="93"/>
      <c r="C882" s="77" t="s">
        <v>2236</v>
      </c>
      <c r="D882" s="77" t="s">
        <v>2240</v>
      </c>
      <c r="E882" s="87" t="s">
        <v>2241</v>
      </c>
      <c r="F882" s="79">
        <v>44835</v>
      </c>
      <c r="G882" s="143"/>
      <c r="H882" s="143"/>
      <c r="I882" s="79"/>
      <c r="J882" s="84"/>
      <c r="K882" s="126" t="s">
        <v>2242</v>
      </c>
      <c r="L882" s="17"/>
      <c r="M882" s="17"/>
      <c r="N882" s="17"/>
      <c r="O882" s="17"/>
      <c r="P882" s="35"/>
      <c r="Q882" s="1" t="s">
        <v>39</v>
      </c>
      <c r="R882" s="51"/>
      <c r="S882" s="51"/>
      <c r="T882" s="1" t="s">
        <v>354</v>
      </c>
      <c r="U882" s="17"/>
      <c r="V882" s="17"/>
      <c r="W882" s="17"/>
      <c r="X882" s="17"/>
      <c r="Y882" s="17"/>
      <c r="Z882" s="17"/>
      <c r="AA882" s="17"/>
      <c r="AB882" s="17"/>
    </row>
    <row r="883" spans="1:28" ht="15" customHeight="1">
      <c r="A883" s="1"/>
      <c r="B883" s="86"/>
      <c r="C883" s="77" t="s">
        <v>2243</v>
      </c>
      <c r="D883" s="77" t="s">
        <v>2244</v>
      </c>
      <c r="E883" s="87" t="s">
        <v>2245</v>
      </c>
      <c r="F883" s="88">
        <v>44105</v>
      </c>
      <c r="G883" s="88">
        <v>44136</v>
      </c>
      <c r="H883" s="88">
        <v>44166</v>
      </c>
      <c r="I883" s="108">
        <v>1</v>
      </c>
      <c r="J883" s="86"/>
      <c r="K883" s="126" t="s">
        <v>2246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" customHeight="1">
      <c r="A884" s="17"/>
      <c r="B884" s="93"/>
      <c r="C884" s="101" t="s">
        <v>2247</v>
      </c>
      <c r="D884" s="101" t="s">
        <v>2248</v>
      </c>
      <c r="E884" s="87" t="s">
        <v>2249</v>
      </c>
      <c r="F884" s="88">
        <v>44835</v>
      </c>
      <c r="G884" s="88">
        <v>44866</v>
      </c>
      <c r="H884" s="88">
        <v>44896</v>
      </c>
      <c r="I884" s="108">
        <v>1</v>
      </c>
      <c r="J884" s="84"/>
      <c r="K884" s="126" t="s">
        <v>2250</v>
      </c>
      <c r="L884" s="17"/>
      <c r="M884" s="17"/>
      <c r="N884" s="17"/>
      <c r="O884" s="17"/>
      <c r="P884" s="35"/>
      <c r="Q884" s="1" t="s">
        <v>39</v>
      </c>
      <c r="R884" s="17"/>
      <c r="S884" s="17"/>
      <c r="T884" s="1"/>
      <c r="U884" s="17"/>
      <c r="V884" s="17"/>
      <c r="W884" s="17"/>
      <c r="X884" s="17"/>
      <c r="Y884" s="17"/>
      <c r="Z884" s="17"/>
      <c r="AA884" s="17"/>
      <c r="AB884" s="17"/>
    </row>
    <row r="885" spans="1:28" ht="15" customHeight="1">
      <c r="A885" s="1"/>
      <c r="B885" s="90"/>
      <c r="C885" s="77" t="s">
        <v>2247</v>
      </c>
      <c r="D885" s="77" t="s">
        <v>2251</v>
      </c>
      <c r="E885" s="87" t="s">
        <v>2252</v>
      </c>
      <c r="F885" s="107">
        <v>43374</v>
      </c>
      <c r="G885" s="111">
        <v>43405</v>
      </c>
      <c r="H885" s="88">
        <v>44166</v>
      </c>
      <c r="I885" s="108">
        <v>1</v>
      </c>
      <c r="J885" s="90"/>
      <c r="K885" s="126" t="s">
        <v>2253</v>
      </c>
      <c r="L885" s="25" t="s">
        <v>35</v>
      </c>
      <c r="M885" s="1"/>
      <c r="N885" s="1"/>
      <c r="O885" s="1"/>
      <c r="P885" s="1"/>
      <c r="Q885" s="19"/>
      <c r="R885" s="19"/>
      <c r="S885" s="19"/>
      <c r="T885" s="19"/>
      <c r="U885" s="1"/>
      <c r="V885" s="1"/>
      <c r="W885" s="1"/>
      <c r="X885" s="1"/>
      <c r="Y885" s="1"/>
      <c r="Z885" s="1"/>
      <c r="AA885" s="1"/>
      <c r="AB885" s="1"/>
    </row>
    <row r="886" spans="1:28" ht="15" customHeight="1">
      <c r="A886" s="41"/>
      <c r="B886" s="90"/>
      <c r="C886" s="77" t="s">
        <v>2247</v>
      </c>
      <c r="D886" s="77" t="s">
        <v>2251</v>
      </c>
      <c r="E886" s="87" t="s">
        <v>2252</v>
      </c>
      <c r="F886" s="124"/>
      <c r="G886" s="79">
        <v>44136</v>
      </c>
      <c r="H886" s="94"/>
      <c r="I886" s="124"/>
      <c r="J886" s="90" t="s">
        <v>27</v>
      </c>
      <c r="K886" s="126" t="s">
        <v>2253</v>
      </c>
      <c r="L886" s="41"/>
      <c r="M886" s="41"/>
      <c r="N886" s="41"/>
      <c r="O886" s="41"/>
      <c r="P886" s="41"/>
      <c r="Q886" s="41"/>
      <c r="R886" s="41"/>
      <c r="S886" s="56"/>
      <c r="T886" s="41"/>
      <c r="U886" s="41"/>
      <c r="V886" s="41"/>
      <c r="W886" s="41"/>
      <c r="X886" s="41"/>
      <c r="Y886" s="41"/>
      <c r="Z886" s="41"/>
      <c r="AA886" s="41"/>
      <c r="AB886" s="41"/>
    </row>
    <row r="887" spans="1:28" ht="15" customHeight="1">
      <c r="A887" s="38"/>
      <c r="B887" s="90"/>
      <c r="C887" s="77" t="s">
        <v>2247</v>
      </c>
      <c r="D887" s="77" t="s">
        <v>2254</v>
      </c>
      <c r="E887" s="87" t="s">
        <v>2255</v>
      </c>
      <c r="F887" s="158"/>
      <c r="G887" s="98">
        <v>44501</v>
      </c>
      <c r="H887" s="158"/>
      <c r="I887" s="79"/>
      <c r="J887" s="115"/>
      <c r="K887" s="126" t="s">
        <v>2256</v>
      </c>
      <c r="L887" s="38"/>
      <c r="M887" s="38"/>
      <c r="N887" s="38"/>
      <c r="O887" s="38"/>
      <c r="P887" s="38"/>
      <c r="Q887" s="38"/>
      <c r="R887" s="38"/>
      <c r="S887" s="57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ht="15" customHeight="1">
      <c r="A888" s="1"/>
      <c r="B888" s="90"/>
      <c r="C888" s="77" t="s">
        <v>2247</v>
      </c>
      <c r="D888" s="77" t="s">
        <v>2257</v>
      </c>
      <c r="E888" s="87" t="s">
        <v>2258</v>
      </c>
      <c r="F888" s="79">
        <v>44105</v>
      </c>
      <c r="G888" s="79">
        <v>44136</v>
      </c>
      <c r="H888" s="81"/>
      <c r="I888" s="79"/>
      <c r="J888" s="84"/>
      <c r="K888" s="126" t="s">
        <v>2259</v>
      </c>
      <c r="L888" s="1"/>
      <c r="M888" s="1"/>
      <c r="N888" s="1"/>
      <c r="O888" s="1"/>
      <c r="P888" s="1"/>
      <c r="Q888" s="1"/>
      <c r="R888" s="1"/>
      <c r="S888" s="52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" customHeight="1">
      <c r="A889" s="23"/>
      <c r="B889" s="90"/>
      <c r="C889" s="77" t="s">
        <v>2247</v>
      </c>
      <c r="D889" s="77" t="s">
        <v>2257</v>
      </c>
      <c r="E889" s="87" t="s">
        <v>2258</v>
      </c>
      <c r="F889" s="88">
        <v>44470</v>
      </c>
      <c r="G889" s="88">
        <v>44501</v>
      </c>
      <c r="H889" s="88">
        <v>44531</v>
      </c>
      <c r="I889" s="108">
        <v>1</v>
      </c>
      <c r="J889" s="90" t="s">
        <v>27</v>
      </c>
      <c r="K889" s="126" t="s">
        <v>2259</v>
      </c>
      <c r="L889" s="23"/>
      <c r="M889" s="23"/>
      <c r="N889" s="23"/>
      <c r="O889" s="23"/>
      <c r="P889" s="23"/>
      <c r="Q889" s="23"/>
      <c r="R889" s="23"/>
      <c r="S889" s="53"/>
      <c r="T889" s="23"/>
      <c r="U889" s="23"/>
      <c r="V889" s="23"/>
      <c r="W889" s="23"/>
      <c r="X889" s="23"/>
      <c r="Y889" s="23"/>
      <c r="Z889" s="23"/>
      <c r="AA889" s="23"/>
      <c r="AB889" s="23"/>
    </row>
    <row r="890" spans="1:28" ht="15" customHeight="1">
      <c r="A890" s="1"/>
      <c r="B890" s="90"/>
      <c r="C890" s="77" t="s">
        <v>2247</v>
      </c>
      <c r="D890" s="77" t="s">
        <v>2260</v>
      </c>
      <c r="E890" s="87" t="s">
        <v>2261</v>
      </c>
      <c r="F890" s="88">
        <v>43586</v>
      </c>
      <c r="G890" s="88">
        <v>43770</v>
      </c>
      <c r="H890" s="88">
        <v>43647</v>
      </c>
      <c r="I890" s="108">
        <v>1</v>
      </c>
      <c r="J890" s="90"/>
      <c r="K890" s="126" t="s">
        <v>2262</v>
      </c>
      <c r="L890" s="1"/>
      <c r="M890" s="1"/>
      <c r="N890" s="1"/>
      <c r="O890" s="1"/>
      <c r="P890" s="1"/>
      <c r="Q890" s="1"/>
      <c r="R890" s="1"/>
      <c r="S890" s="52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" customHeight="1">
      <c r="A891" s="17"/>
      <c r="B891" s="93"/>
      <c r="C891" s="77" t="s">
        <v>2247</v>
      </c>
      <c r="D891" s="77" t="s">
        <v>2263</v>
      </c>
      <c r="E891" s="87" t="s">
        <v>2264</v>
      </c>
      <c r="F891" s="88">
        <v>44835</v>
      </c>
      <c r="G891" s="88">
        <v>44866</v>
      </c>
      <c r="H891" s="88">
        <v>44896</v>
      </c>
      <c r="I891" s="108">
        <v>1</v>
      </c>
      <c r="J891" s="84"/>
      <c r="K891" s="126" t="s">
        <v>2265</v>
      </c>
      <c r="L891" s="17"/>
      <c r="M891" s="17"/>
      <c r="N891" s="17"/>
      <c r="O891" s="17"/>
      <c r="P891" s="35"/>
      <c r="Q891" s="1" t="s">
        <v>39</v>
      </c>
      <c r="R891" s="17"/>
      <c r="S891" s="54"/>
      <c r="T891" s="1"/>
      <c r="U891" s="17"/>
      <c r="V891" s="17"/>
      <c r="W891" s="17"/>
      <c r="X891" s="17"/>
      <c r="Y891" s="17"/>
      <c r="Z891" s="17"/>
      <c r="AA891" s="17"/>
      <c r="AB891" s="17"/>
    </row>
    <row r="892" spans="1:28" ht="15" customHeight="1">
      <c r="A892" s="17"/>
      <c r="B892" s="93"/>
      <c r="C892" s="101" t="s">
        <v>2247</v>
      </c>
      <c r="D892" s="101" t="s">
        <v>2266</v>
      </c>
      <c r="E892" s="87" t="s">
        <v>2267</v>
      </c>
      <c r="F892" s="79">
        <v>44835</v>
      </c>
      <c r="G892" s="79">
        <v>45078</v>
      </c>
      <c r="H892" s="79">
        <v>44896</v>
      </c>
      <c r="I892" s="117">
        <v>1</v>
      </c>
      <c r="J892" s="84" t="s">
        <v>2268</v>
      </c>
      <c r="K892" s="126" t="s">
        <v>2269</v>
      </c>
      <c r="L892" s="17"/>
      <c r="M892" s="17"/>
      <c r="N892" s="17"/>
      <c r="O892" s="17"/>
      <c r="P892" s="35"/>
      <c r="Q892" s="1" t="s">
        <v>39</v>
      </c>
      <c r="R892" s="17"/>
      <c r="S892" s="54"/>
      <c r="T892" s="1"/>
      <c r="U892" s="17"/>
      <c r="V892" s="17"/>
      <c r="W892" s="17"/>
      <c r="X892" s="17"/>
      <c r="Y892" s="17"/>
      <c r="Z892" s="17"/>
      <c r="AA892" s="17"/>
      <c r="AB892" s="17"/>
    </row>
    <row r="893" spans="1:28" ht="15" customHeight="1">
      <c r="A893" s="1"/>
      <c r="B893" s="90"/>
      <c r="C893" s="77" t="s">
        <v>2270</v>
      </c>
      <c r="D893" s="77" t="s">
        <v>2271</v>
      </c>
      <c r="E893" s="78" t="s">
        <v>2272</v>
      </c>
      <c r="F893" s="79">
        <v>43586</v>
      </c>
      <c r="G893" s="79">
        <v>43617</v>
      </c>
      <c r="H893" s="79"/>
      <c r="I893" s="79"/>
      <c r="J893" s="159" t="s">
        <v>2273</v>
      </c>
      <c r="K893" s="126" t="s">
        <v>2274</v>
      </c>
      <c r="L893" s="1"/>
      <c r="M893" s="1"/>
      <c r="N893" s="1"/>
      <c r="O893" s="1"/>
      <c r="P893" s="1"/>
      <c r="Q893" s="1"/>
      <c r="R893" s="1"/>
      <c r="S893" s="52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" customHeight="1">
      <c r="A894" s="17"/>
      <c r="B894" s="93"/>
      <c r="C894" s="77" t="s">
        <v>2270</v>
      </c>
      <c r="D894" s="77" t="s">
        <v>2275</v>
      </c>
      <c r="E894" s="87" t="s">
        <v>2276</v>
      </c>
      <c r="F894" s="98">
        <v>44835</v>
      </c>
      <c r="G894" s="98">
        <v>44866</v>
      </c>
      <c r="H894" s="158"/>
      <c r="I894" s="79"/>
      <c r="J894" s="84"/>
      <c r="K894" s="126" t="s">
        <v>2277</v>
      </c>
      <c r="L894" s="17"/>
      <c r="M894" s="17"/>
      <c r="N894" s="17"/>
      <c r="O894" s="17"/>
      <c r="P894" s="35"/>
      <c r="Q894" s="1" t="s">
        <v>39</v>
      </c>
      <c r="R894" s="17"/>
      <c r="S894" s="54"/>
      <c r="T894" s="1"/>
      <c r="U894" s="17"/>
      <c r="V894" s="17"/>
      <c r="W894" s="17"/>
      <c r="X894" s="17"/>
      <c r="Y894" s="17"/>
      <c r="Z894" s="17"/>
      <c r="AA894" s="17"/>
      <c r="AB894" s="17"/>
    </row>
    <row r="895" spans="1:28" ht="15" customHeight="1">
      <c r="A895" s="1"/>
      <c r="B895" s="90"/>
      <c r="C895" s="77" t="s">
        <v>2270</v>
      </c>
      <c r="D895" s="77" t="s">
        <v>486</v>
      </c>
      <c r="E895" s="87" t="s">
        <v>2278</v>
      </c>
      <c r="F895" s="88">
        <v>42856</v>
      </c>
      <c r="G895" s="88">
        <v>42644</v>
      </c>
      <c r="H895" s="88">
        <v>42675</v>
      </c>
      <c r="I895" s="89">
        <v>1</v>
      </c>
      <c r="J895" s="90"/>
      <c r="K895" s="126" t="s">
        <v>2279</v>
      </c>
      <c r="L895" s="25" t="s">
        <v>35</v>
      </c>
      <c r="M895" s="1"/>
      <c r="N895" s="1"/>
      <c r="O895" s="1"/>
      <c r="P895" s="1"/>
      <c r="Q895" s="1"/>
      <c r="R895" s="1"/>
      <c r="S895" s="52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" customHeight="1">
      <c r="A896" s="1"/>
      <c r="B896" s="90"/>
      <c r="C896" s="77" t="s">
        <v>2270</v>
      </c>
      <c r="D896" s="77" t="s">
        <v>2280</v>
      </c>
      <c r="E896" s="87" t="s">
        <v>2281</v>
      </c>
      <c r="F896" s="88">
        <v>43739</v>
      </c>
      <c r="G896" s="88">
        <v>43770</v>
      </c>
      <c r="H896" s="88">
        <v>43800</v>
      </c>
      <c r="I896" s="89">
        <v>1</v>
      </c>
      <c r="J896" s="86"/>
      <c r="K896" s="126" t="s">
        <v>2282</v>
      </c>
      <c r="L896" s="1"/>
      <c r="M896" s="1"/>
      <c r="N896" s="1"/>
      <c r="O896" s="1"/>
      <c r="P896" s="1"/>
      <c r="Q896" s="1"/>
      <c r="R896" s="1"/>
      <c r="S896" s="52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" customHeight="1">
      <c r="A897" s="1"/>
      <c r="B897" s="90"/>
      <c r="C897" s="77" t="s">
        <v>2270</v>
      </c>
      <c r="D897" s="77" t="s">
        <v>2280</v>
      </c>
      <c r="E897" s="87" t="s">
        <v>2281</v>
      </c>
      <c r="F897" s="88">
        <v>44105</v>
      </c>
      <c r="G897" s="88">
        <v>44136</v>
      </c>
      <c r="H897" s="88">
        <v>44166</v>
      </c>
      <c r="I897" s="89">
        <v>1</v>
      </c>
      <c r="J897" s="90" t="s">
        <v>27</v>
      </c>
      <c r="K897" s="126" t="s">
        <v>2282</v>
      </c>
      <c r="L897" s="1"/>
      <c r="M897" s="1"/>
      <c r="N897" s="1"/>
      <c r="O897" s="1"/>
      <c r="P897" s="1"/>
      <c r="Q897" s="1"/>
      <c r="R897" s="1"/>
      <c r="S897" s="52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" customHeight="1">
      <c r="A898" s="17"/>
      <c r="B898" s="93"/>
      <c r="C898" s="175" t="s">
        <v>2270</v>
      </c>
      <c r="D898" s="175" t="s">
        <v>2280</v>
      </c>
      <c r="E898" s="87" t="s">
        <v>2281</v>
      </c>
      <c r="F898" s="79">
        <v>44835</v>
      </c>
      <c r="G898" s="79">
        <v>45231</v>
      </c>
      <c r="H898" s="79">
        <v>44896</v>
      </c>
      <c r="I898" s="117">
        <v>1</v>
      </c>
      <c r="J898" s="90" t="s">
        <v>27</v>
      </c>
      <c r="K898" s="126" t="s">
        <v>2282</v>
      </c>
      <c r="L898" s="17"/>
      <c r="M898" s="17"/>
      <c r="N898" s="17"/>
      <c r="O898" s="17"/>
      <c r="P898" s="35"/>
      <c r="Q898" s="1" t="s">
        <v>2283</v>
      </c>
      <c r="R898" s="17"/>
      <c r="S898" s="54"/>
      <c r="T898" s="1"/>
      <c r="U898" s="17"/>
      <c r="V898" s="17"/>
      <c r="W898" s="17"/>
      <c r="X898" s="17"/>
      <c r="Y898" s="17"/>
      <c r="Z898" s="17"/>
      <c r="AA898" s="17"/>
      <c r="AB898" s="17"/>
    </row>
    <row r="899" spans="1:28" ht="15" customHeight="1">
      <c r="B899" s="95"/>
      <c r="C899" s="77" t="s">
        <v>2270</v>
      </c>
      <c r="D899" s="77" t="s">
        <v>2280</v>
      </c>
      <c r="E899" s="78" t="s">
        <v>2281</v>
      </c>
      <c r="F899" s="79">
        <v>45200</v>
      </c>
      <c r="G899" s="94"/>
      <c r="H899" s="83"/>
      <c r="I899" s="83"/>
      <c r="J899" s="84" t="s">
        <v>27</v>
      </c>
      <c r="K899" s="120" t="s">
        <v>2282</v>
      </c>
      <c r="L899" s="22"/>
      <c r="M899" s="17"/>
      <c r="N899" s="17"/>
      <c r="O899" s="17"/>
      <c r="P899" s="17"/>
      <c r="Q899" s="17"/>
      <c r="R899" s="17"/>
      <c r="S899" s="72"/>
    </row>
    <row r="900" spans="1:28" ht="15" customHeight="1">
      <c r="A900" s="17"/>
      <c r="B900" s="76"/>
      <c r="C900" s="77" t="s">
        <v>2270</v>
      </c>
      <c r="D900" s="77" t="s">
        <v>2284</v>
      </c>
      <c r="E900" s="78" t="s">
        <v>2285</v>
      </c>
      <c r="F900" s="79">
        <v>45047</v>
      </c>
      <c r="G900" s="79">
        <v>45078</v>
      </c>
      <c r="H900" s="79">
        <v>45108</v>
      </c>
      <c r="I900" s="80">
        <v>1</v>
      </c>
      <c r="J900" s="84"/>
      <c r="K900" s="126" t="s">
        <v>2286</v>
      </c>
      <c r="L900" s="17"/>
      <c r="M900" s="17"/>
      <c r="N900" s="17"/>
      <c r="O900" s="17"/>
      <c r="P900" s="17"/>
      <c r="Q900" s="17"/>
      <c r="R900" s="17"/>
      <c r="S900" s="54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5" customHeight="1">
      <c r="A901" s="17"/>
      <c r="B901" s="76"/>
      <c r="C901" s="101" t="s">
        <v>2270</v>
      </c>
      <c r="D901" s="101" t="s">
        <v>2287</v>
      </c>
      <c r="E901" s="78" t="s">
        <v>2288</v>
      </c>
      <c r="F901" s="88">
        <v>44682</v>
      </c>
      <c r="G901" s="88">
        <v>44713</v>
      </c>
      <c r="H901" s="88">
        <v>44743</v>
      </c>
      <c r="I901" s="89">
        <v>1</v>
      </c>
      <c r="J901" s="84"/>
      <c r="K901" s="126" t="s">
        <v>2289</v>
      </c>
      <c r="L901" s="17"/>
      <c r="M901" s="23" t="s">
        <v>39</v>
      </c>
      <c r="N901" s="17" t="s">
        <v>40</v>
      </c>
      <c r="O901" s="23" t="s">
        <v>41</v>
      </c>
      <c r="P901" s="17" t="s">
        <v>104</v>
      </c>
      <c r="Q901" s="17"/>
      <c r="R901" s="17"/>
      <c r="S901" s="54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5" customHeight="1">
      <c r="A902" s="17"/>
      <c r="B902" s="76"/>
      <c r="C902" s="77" t="s">
        <v>2270</v>
      </c>
      <c r="D902" s="77" t="s">
        <v>2287</v>
      </c>
      <c r="E902" s="78" t="s">
        <v>2288</v>
      </c>
      <c r="F902" s="79">
        <v>45047</v>
      </c>
      <c r="G902" s="79"/>
      <c r="H902" s="79">
        <v>45108</v>
      </c>
      <c r="I902" s="83"/>
      <c r="J902" s="84" t="s">
        <v>27</v>
      </c>
      <c r="K902" s="126" t="s">
        <v>2289</v>
      </c>
      <c r="L902" s="17"/>
      <c r="M902" s="17"/>
      <c r="N902" s="17"/>
      <c r="O902" s="17"/>
      <c r="P902" s="17"/>
      <c r="Q902" s="17"/>
      <c r="R902" s="17"/>
      <c r="S902" s="54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5" customHeight="1">
      <c r="B903" s="91"/>
      <c r="C903" s="176" t="s">
        <v>2270</v>
      </c>
      <c r="D903" s="176" t="s">
        <v>3398</v>
      </c>
      <c r="E903" s="155" t="s">
        <v>3399</v>
      </c>
      <c r="F903" s="91"/>
      <c r="G903" s="79">
        <v>45231</v>
      </c>
      <c r="H903" s="91"/>
      <c r="I903" s="91"/>
      <c r="J903" s="91"/>
      <c r="K903" s="91" t="s">
        <v>3400</v>
      </c>
      <c r="S903" s="72"/>
    </row>
    <row r="904" spans="1:28" ht="15" customHeight="1">
      <c r="A904" s="17"/>
      <c r="B904" s="76"/>
      <c r="C904" s="173" t="s">
        <v>2270</v>
      </c>
      <c r="D904" s="173" t="s">
        <v>2290</v>
      </c>
      <c r="E904" s="78" t="s">
        <v>2291</v>
      </c>
      <c r="F904" s="130"/>
      <c r="G904" s="79">
        <v>45231</v>
      </c>
      <c r="H904" s="79">
        <v>45108</v>
      </c>
      <c r="I904" s="83"/>
      <c r="J904" s="84"/>
      <c r="K904" s="120" t="s">
        <v>2292</v>
      </c>
      <c r="L904" s="17"/>
      <c r="M904" s="17"/>
      <c r="N904" s="17"/>
      <c r="O904" s="17"/>
      <c r="P904" s="17"/>
      <c r="Q904" s="17"/>
      <c r="R904" s="17"/>
      <c r="S904" s="54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5" customHeight="1">
      <c r="A905" s="1"/>
      <c r="B905" s="90"/>
      <c r="C905" s="77" t="s">
        <v>2270</v>
      </c>
      <c r="D905" s="77" t="s">
        <v>1790</v>
      </c>
      <c r="E905" s="87" t="s">
        <v>2293</v>
      </c>
      <c r="F905" s="105"/>
      <c r="G905" s="98">
        <v>42491</v>
      </c>
      <c r="H905" s="105"/>
      <c r="I905" s="79"/>
      <c r="J905" s="90"/>
      <c r="K905" s="126"/>
      <c r="L905" s="25"/>
      <c r="M905" s="1"/>
      <c r="N905" s="1"/>
      <c r="O905" s="1"/>
      <c r="P905" s="1"/>
      <c r="Q905" s="1"/>
      <c r="R905" s="1"/>
      <c r="S905" s="52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" customHeight="1">
      <c r="A906" s="17"/>
      <c r="B906" s="76"/>
      <c r="C906" s="77" t="s">
        <v>2270</v>
      </c>
      <c r="D906" s="77" t="s">
        <v>2294</v>
      </c>
      <c r="E906" s="78" t="s">
        <v>2295</v>
      </c>
      <c r="F906" s="79">
        <v>45047</v>
      </c>
      <c r="G906" s="79">
        <v>45078</v>
      </c>
      <c r="H906" s="79">
        <v>45108</v>
      </c>
      <c r="I906" s="80">
        <v>1</v>
      </c>
      <c r="J906" s="84"/>
      <c r="K906" s="126" t="s">
        <v>2296</v>
      </c>
      <c r="L906" s="17"/>
      <c r="M906" s="17"/>
      <c r="N906" s="17"/>
      <c r="O906" s="17"/>
      <c r="P906" s="17"/>
      <c r="Q906" s="17"/>
      <c r="R906" s="17"/>
      <c r="S906" s="54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5" customHeight="1">
      <c r="A907" s="1"/>
      <c r="B907" s="90"/>
      <c r="C907" s="77" t="s">
        <v>2270</v>
      </c>
      <c r="D907" s="77" t="s">
        <v>2297</v>
      </c>
      <c r="E907" s="87" t="s">
        <v>2298</v>
      </c>
      <c r="F907" s="88">
        <v>43586</v>
      </c>
      <c r="G907" s="88">
        <v>43617</v>
      </c>
      <c r="H907" s="88">
        <v>43647</v>
      </c>
      <c r="I907" s="89">
        <v>1</v>
      </c>
      <c r="J907" s="90"/>
      <c r="K907" s="126" t="s">
        <v>2299</v>
      </c>
      <c r="L907" s="1"/>
      <c r="M907" s="1"/>
      <c r="N907" s="1"/>
      <c r="O907" s="1"/>
      <c r="P907" s="1"/>
      <c r="Q907" s="1"/>
      <c r="R907" s="1"/>
      <c r="S907" s="52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" customHeight="1">
      <c r="A908" s="1"/>
      <c r="B908" s="90"/>
      <c r="C908" s="77" t="s">
        <v>2270</v>
      </c>
      <c r="D908" s="77" t="s">
        <v>2300</v>
      </c>
      <c r="E908" s="87" t="s">
        <v>2301</v>
      </c>
      <c r="F908" s="88">
        <v>43739</v>
      </c>
      <c r="G908" s="88">
        <v>43770</v>
      </c>
      <c r="H908" s="88">
        <v>43800</v>
      </c>
      <c r="I908" s="89">
        <v>1</v>
      </c>
      <c r="J908" s="135" t="s">
        <v>2302</v>
      </c>
      <c r="K908" s="126" t="s">
        <v>2303</v>
      </c>
      <c r="L908" s="1"/>
      <c r="M908" s="1"/>
      <c r="N908" s="1"/>
      <c r="O908" s="1"/>
      <c r="P908" s="1"/>
      <c r="Q908" s="1"/>
      <c r="R908" s="1"/>
      <c r="S908" s="52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" customHeight="1">
      <c r="A909" s="41"/>
      <c r="B909" s="90"/>
      <c r="C909" s="77" t="s">
        <v>2270</v>
      </c>
      <c r="D909" s="77" t="s">
        <v>2300</v>
      </c>
      <c r="E909" s="87" t="s">
        <v>2301</v>
      </c>
      <c r="F909" s="124"/>
      <c r="G909" s="79">
        <v>44136</v>
      </c>
      <c r="H909" s="124"/>
      <c r="I909" s="124"/>
      <c r="J909" s="90" t="s">
        <v>27</v>
      </c>
      <c r="K909" s="126" t="s">
        <v>2304</v>
      </c>
      <c r="L909" s="41"/>
      <c r="M909" s="41"/>
      <c r="N909" s="41"/>
      <c r="O909" s="41"/>
      <c r="P909" s="41"/>
      <c r="Q909" s="41"/>
      <c r="R909" s="41"/>
      <c r="S909" s="56"/>
      <c r="T909" s="41"/>
      <c r="U909" s="41"/>
      <c r="V909" s="41"/>
      <c r="W909" s="41"/>
      <c r="X909" s="41"/>
      <c r="Y909" s="41"/>
      <c r="Z909" s="41"/>
      <c r="AA909" s="41"/>
      <c r="AB909" s="41"/>
    </row>
    <row r="910" spans="1:28" ht="15" customHeight="1">
      <c r="A910" s="1"/>
      <c r="B910" s="90"/>
      <c r="C910" s="77" t="s">
        <v>2270</v>
      </c>
      <c r="D910" s="77" t="s">
        <v>369</v>
      </c>
      <c r="E910" s="87" t="s">
        <v>2305</v>
      </c>
      <c r="F910" s="88">
        <v>42461</v>
      </c>
      <c r="G910" s="88">
        <v>42491</v>
      </c>
      <c r="H910" s="88">
        <v>42522</v>
      </c>
      <c r="I910" s="89">
        <v>1</v>
      </c>
      <c r="J910" s="90"/>
      <c r="K910" s="126"/>
      <c r="L910" s="25" t="s">
        <v>35</v>
      </c>
      <c r="M910" s="1"/>
      <c r="N910" s="1"/>
      <c r="O910" s="1"/>
      <c r="P910" s="1"/>
      <c r="Q910" s="1"/>
      <c r="R910" s="1"/>
      <c r="S910" s="52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" customHeight="1">
      <c r="A911" s="1"/>
      <c r="B911" s="90"/>
      <c r="C911" s="77" t="s">
        <v>2270</v>
      </c>
      <c r="D911" s="77" t="s">
        <v>2306</v>
      </c>
      <c r="E911" s="87" t="s">
        <v>2307</v>
      </c>
      <c r="F911" s="88">
        <v>43739</v>
      </c>
      <c r="G911" s="88">
        <v>43770</v>
      </c>
      <c r="H911" s="88">
        <v>43800</v>
      </c>
      <c r="I911" s="89">
        <v>1</v>
      </c>
      <c r="J911" s="86"/>
      <c r="K911" s="126" t="s">
        <v>2308</v>
      </c>
      <c r="L911" s="1"/>
      <c r="M911" s="1"/>
      <c r="N911" s="1"/>
      <c r="O911" s="1"/>
      <c r="P911" s="1"/>
      <c r="Q911" s="1"/>
      <c r="R911" s="1"/>
      <c r="S911" s="52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" customHeight="1">
      <c r="A912" s="23"/>
      <c r="B912" s="90"/>
      <c r="C912" s="77" t="s">
        <v>2270</v>
      </c>
      <c r="D912" s="77" t="s">
        <v>2306</v>
      </c>
      <c r="E912" s="87" t="s">
        <v>2307</v>
      </c>
      <c r="F912" s="88">
        <v>44470</v>
      </c>
      <c r="G912" s="88">
        <v>44501</v>
      </c>
      <c r="H912" s="88">
        <v>44531</v>
      </c>
      <c r="I912" s="89">
        <v>1</v>
      </c>
      <c r="J912" s="90" t="s">
        <v>27</v>
      </c>
      <c r="K912" s="126" t="s">
        <v>2308</v>
      </c>
      <c r="L912" s="23"/>
      <c r="M912" s="23"/>
      <c r="N912" s="23"/>
      <c r="O912" s="23"/>
      <c r="P912" s="23"/>
      <c r="Q912" s="23"/>
      <c r="R912" s="23"/>
      <c r="S912" s="53"/>
      <c r="T912" s="23"/>
      <c r="U912" s="23"/>
      <c r="V912" s="23"/>
      <c r="W912" s="23"/>
      <c r="X912" s="23"/>
      <c r="Y912" s="23"/>
      <c r="Z912" s="23"/>
      <c r="AA912" s="23"/>
      <c r="AB912" s="23"/>
    </row>
    <row r="913" spans="1:28" ht="15" customHeight="1">
      <c r="A913" s="1"/>
      <c r="B913" s="90"/>
      <c r="C913" s="77" t="s">
        <v>2270</v>
      </c>
      <c r="D913" s="77" t="s">
        <v>1759</v>
      </c>
      <c r="E913" s="87" t="s">
        <v>2309</v>
      </c>
      <c r="F913" s="88">
        <v>43739</v>
      </c>
      <c r="G913" s="88">
        <v>43770</v>
      </c>
      <c r="H913" s="88">
        <v>43800</v>
      </c>
      <c r="I913" s="89">
        <v>1</v>
      </c>
      <c r="J913" s="86"/>
      <c r="K913" s="126" t="s">
        <v>2310</v>
      </c>
      <c r="L913" s="1"/>
      <c r="M913" s="1"/>
      <c r="N913" s="1"/>
      <c r="O913" s="1"/>
      <c r="P913" s="1"/>
      <c r="Q913" s="1"/>
      <c r="R913" s="1"/>
      <c r="S913" s="52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" customHeight="1">
      <c r="A914" s="1"/>
      <c r="B914" s="90"/>
      <c r="C914" s="77" t="s">
        <v>2270</v>
      </c>
      <c r="D914" s="77" t="s">
        <v>1759</v>
      </c>
      <c r="E914" s="87" t="s">
        <v>2309</v>
      </c>
      <c r="F914" s="88">
        <v>44105</v>
      </c>
      <c r="G914" s="88">
        <v>44136</v>
      </c>
      <c r="H914" s="88">
        <v>44166</v>
      </c>
      <c r="I914" s="89">
        <v>1</v>
      </c>
      <c r="J914" s="90" t="s">
        <v>27</v>
      </c>
      <c r="K914" s="126" t="s">
        <v>2310</v>
      </c>
      <c r="L914" s="1"/>
      <c r="M914" s="1"/>
      <c r="N914" s="1"/>
      <c r="O914" s="1"/>
      <c r="P914" s="1"/>
      <c r="Q914" s="1"/>
      <c r="R914" s="1"/>
      <c r="S914" s="52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" customHeight="1">
      <c r="A915" s="23"/>
      <c r="B915" s="90"/>
      <c r="C915" s="77" t="s">
        <v>2270</v>
      </c>
      <c r="D915" s="77" t="s">
        <v>1759</v>
      </c>
      <c r="E915" s="87" t="s">
        <v>2309</v>
      </c>
      <c r="F915" s="79">
        <v>44470</v>
      </c>
      <c r="G915" s="79"/>
      <c r="H915" s="79"/>
      <c r="I915" s="79"/>
      <c r="J915" s="90" t="s">
        <v>27</v>
      </c>
      <c r="K915" s="126" t="s">
        <v>2310</v>
      </c>
      <c r="L915" s="23"/>
      <c r="M915" s="23"/>
      <c r="N915" s="23"/>
      <c r="O915" s="23"/>
      <c r="P915" s="23"/>
      <c r="Q915" s="23"/>
      <c r="R915" s="23"/>
      <c r="S915" s="53"/>
      <c r="T915" s="23"/>
      <c r="U915" s="23"/>
      <c r="V915" s="23"/>
      <c r="W915" s="23"/>
      <c r="X915" s="23"/>
      <c r="Y915" s="23"/>
      <c r="Z915" s="23"/>
      <c r="AA915" s="23"/>
      <c r="AB915" s="23"/>
    </row>
    <row r="916" spans="1:28" ht="15" customHeight="1">
      <c r="A916" s="17"/>
      <c r="B916" s="93"/>
      <c r="C916" s="123" t="s">
        <v>2270</v>
      </c>
      <c r="D916" s="123" t="s">
        <v>1759</v>
      </c>
      <c r="E916" s="87" t="s">
        <v>2309</v>
      </c>
      <c r="F916" s="79">
        <v>44835</v>
      </c>
      <c r="G916" s="79">
        <v>44866</v>
      </c>
      <c r="H916" s="94"/>
      <c r="I916" s="79"/>
      <c r="J916" s="90" t="s">
        <v>27</v>
      </c>
      <c r="K916" s="126" t="s">
        <v>2310</v>
      </c>
      <c r="L916" s="17"/>
      <c r="M916" s="17"/>
      <c r="N916" s="17"/>
      <c r="O916" s="17"/>
      <c r="P916" s="35"/>
      <c r="Q916" s="1" t="s">
        <v>367</v>
      </c>
      <c r="R916" s="17"/>
      <c r="S916" s="54"/>
      <c r="T916" s="1"/>
      <c r="U916" s="17"/>
      <c r="V916" s="17"/>
      <c r="W916" s="17"/>
      <c r="X916" s="17"/>
      <c r="Y916" s="17"/>
      <c r="Z916" s="17"/>
      <c r="AA916" s="17"/>
      <c r="AB916" s="17"/>
    </row>
    <row r="917" spans="1:28" ht="15" customHeight="1">
      <c r="A917" s="17"/>
      <c r="B917" s="93"/>
      <c r="C917" s="77" t="s">
        <v>2270</v>
      </c>
      <c r="D917" s="77" t="s">
        <v>2311</v>
      </c>
      <c r="E917" s="87" t="s">
        <v>2312</v>
      </c>
      <c r="F917" s="88">
        <v>44835</v>
      </c>
      <c r="G917" s="88">
        <v>44866</v>
      </c>
      <c r="H917" s="88">
        <v>44896</v>
      </c>
      <c r="I917" s="89">
        <v>1</v>
      </c>
      <c r="J917" s="84"/>
      <c r="K917" s="126" t="s">
        <v>2313</v>
      </c>
      <c r="L917" s="17"/>
      <c r="M917" s="17"/>
      <c r="N917" s="17"/>
      <c r="O917" s="17"/>
      <c r="P917" s="35"/>
      <c r="Q917" s="1" t="s">
        <v>39</v>
      </c>
      <c r="R917" s="17"/>
      <c r="S917" s="54"/>
      <c r="T917" s="1"/>
      <c r="U917" s="17"/>
      <c r="V917" s="17"/>
      <c r="W917" s="17"/>
      <c r="X917" s="17"/>
      <c r="Y917" s="17"/>
      <c r="Z917" s="17"/>
      <c r="AA917" s="17"/>
      <c r="AB917" s="17"/>
    </row>
    <row r="918" spans="1:28" ht="15" customHeight="1">
      <c r="A918" s="1"/>
      <c r="B918" s="90"/>
      <c r="C918" s="77" t="s">
        <v>2270</v>
      </c>
      <c r="D918" s="77" t="s">
        <v>2314</v>
      </c>
      <c r="E918" s="87" t="s">
        <v>2315</v>
      </c>
      <c r="F918" s="88">
        <v>43586</v>
      </c>
      <c r="G918" s="88">
        <v>43617</v>
      </c>
      <c r="H918" s="88">
        <v>43647</v>
      </c>
      <c r="I918" s="89">
        <v>1</v>
      </c>
      <c r="J918" s="90"/>
      <c r="K918" s="126" t="s">
        <v>2316</v>
      </c>
      <c r="L918" s="1"/>
      <c r="M918" s="1"/>
      <c r="N918" s="1"/>
      <c r="O918" s="1"/>
      <c r="P918" s="1"/>
      <c r="Q918" s="1"/>
      <c r="R918" s="1"/>
      <c r="S918" s="52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" customHeight="1">
      <c r="A919" s="1"/>
      <c r="B919" s="90"/>
      <c r="C919" s="77" t="s">
        <v>2270</v>
      </c>
      <c r="D919" s="77" t="s">
        <v>2317</v>
      </c>
      <c r="E919" s="87" t="s">
        <v>2318</v>
      </c>
      <c r="F919" s="88">
        <v>44105</v>
      </c>
      <c r="G919" s="88">
        <v>44136</v>
      </c>
      <c r="H919" s="88">
        <v>44166</v>
      </c>
      <c r="I919" s="89">
        <v>1</v>
      </c>
      <c r="J919" s="86"/>
      <c r="K919" s="126" t="s">
        <v>2319</v>
      </c>
      <c r="L919" s="1"/>
      <c r="M919" s="1"/>
      <c r="N919" s="1"/>
      <c r="O919" s="1"/>
      <c r="P919" s="1"/>
      <c r="Q919" s="1"/>
      <c r="R919" s="1"/>
      <c r="S919" s="52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" customHeight="1">
      <c r="A920" s="17"/>
      <c r="B920" s="76"/>
      <c r="C920" s="77" t="s">
        <v>2320</v>
      </c>
      <c r="D920" s="77" t="s">
        <v>2321</v>
      </c>
      <c r="E920" s="78" t="s">
        <v>2322</v>
      </c>
      <c r="F920" s="79">
        <v>45047</v>
      </c>
      <c r="G920" s="79">
        <v>45078</v>
      </c>
      <c r="H920" s="79">
        <v>45108</v>
      </c>
      <c r="I920" s="80">
        <v>1</v>
      </c>
      <c r="J920" s="84"/>
      <c r="K920" s="126" t="s">
        <v>2323</v>
      </c>
      <c r="L920" s="17"/>
      <c r="M920" s="17"/>
      <c r="N920" s="17"/>
      <c r="O920" s="17"/>
      <c r="P920" s="17"/>
      <c r="Q920" s="17"/>
      <c r="R920" s="17"/>
      <c r="S920" s="54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5" customHeight="1">
      <c r="A921" s="1"/>
      <c r="B921" s="86"/>
      <c r="C921" s="77" t="s">
        <v>2320</v>
      </c>
      <c r="D921" s="77" t="s">
        <v>2324</v>
      </c>
      <c r="E921" s="87" t="s">
        <v>2325</v>
      </c>
      <c r="F921" s="88">
        <v>44105</v>
      </c>
      <c r="G921" s="88">
        <v>44136</v>
      </c>
      <c r="H921" s="88">
        <v>44166</v>
      </c>
      <c r="I921" s="89">
        <v>1</v>
      </c>
      <c r="J921" s="86"/>
      <c r="K921" s="126" t="s">
        <v>2326</v>
      </c>
      <c r="L921" s="1"/>
      <c r="M921" s="1"/>
      <c r="N921" s="1"/>
      <c r="O921" s="1"/>
      <c r="P921" s="1"/>
      <c r="Q921" s="1"/>
      <c r="R921" s="1"/>
      <c r="S921" s="52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" customHeight="1">
      <c r="A922" s="1"/>
      <c r="B922" s="86"/>
      <c r="C922" s="77" t="s">
        <v>2320</v>
      </c>
      <c r="D922" s="77" t="s">
        <v>2327</v>
      </c>
      <c r="E922" s="160" t="s">
        <v>2328</v>
      </c>
      <c r="F922" s="79">
        <v>44105</v>
      </c>
      <c r="G922" s="79">
        <v>44136</v>
      </c>
      <c r="H922" s="109"/>
      <c r="I922" s="79"/>
      <c r="J922" s="86"/>
      <c r="K922" s="126" t="s">
        <v>2329</v>
      </c>
      <c r="L922" s="1"/>
      <c r="M922" s="1"/>
      <c r="N922" s="1"/>
      <c r="O922" s="1"/>
      <c r="P922" s="1"/>
      <c r="Q922" s="1"/>
      <c r="R922" s="1"/>
      <c r="S922" s="52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" customHeight="1">
      <c r="A923" s="23"/>
      <c r="B923" s="86"/>
      <c r="C923" s="77" t="s">
        <v>2320</v>
      </c>
      <c r="D923" s="77" t="s">
        <v>2327</v>
      </c>
      <c r="E923" s="87" t="s">
        <v>2328</v>
      </c>
      <c r="F923" s="79">
        <v>44470</v>
      </c>
      <c r="G923" s="133"/>
      <c r="H923" s="79"/>
      <c r="I923" s="79"/>
      <c r="J923" s="90" t="s">
        <v>27</v>
      </c>
      <c r="K923" s="126" t="s">
        <v>2329</v>
      </c>
      <c r="L923" s="23"/>
      <c r="M923" s="23"/>
      <c r="N923" s="23"/>
      <c r="O923" s="23"/>
      <c r="P923" s="23"/>
      <c r="Q923" s="23"/>
      <c r="R923" s="23"/>
      <c r="S923" s="53"/>
      <c r="T923" s="23"/>
      <c r="U923" s="23"/>
      <c r="V923" s="23"/>
      <c r="W923" s="23"/>
      <c r="X923" s="23"/>
      <c r="Y923" s="23"/>
      <c r="Z923" s="23"/>
      <c r="AA923" s="23"/>
      <c r="AB923" s="23"/>
    </row>
    <row r="924" spans="1:28" ht="15" customHeight="1">
      <c r="A924" s="1"/>
      <c r="B924" s="86"/>
      <c r="C924" s="77" t="s">
        <v>2320</v>
      </c>
      <c r="D924" s="77" t="s">
        <v>2330</v>
      </c>
      <c r="E924" s="87" t="s">
        <v>2331</v>
      </c>
      <c r="F924" s="88">
        <v>43739</v>
      </c>
      <c r="G924" s="88">
        <v>43770</v>
      </c>
      <c r="H924" s="88">
        <v>43800</v>
      </c>
      <c r="I924" s="89">
        <v>1</v>
      </c>
      <c r="J924" s="86"/>
      <c r="K924" s="126" t="s">
        <v>2332</v>
      </c>
      <c r="L924" s="1"/>
      <c r="M924" s="1"/>
      <c r="N924" s="1"/>
      <c r="O924" s="1"/>
      <c r="P924" s="1"/>
      <c r="Q924" s="1"/>
      <c r="R924" s="1"/>
      <c r="S924" s="52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" customHeight="1">
      <c r="A925" s="1"/>
      <c r="B925" s="86"/>
      <c r="C925" s="77" t="s">
        <v>2320</v>
      </c>
      <c r="D925" s="77" t="s">
        <v>2330</v>
      </c>
      <c r="E925" s="87" t="s">
        <v>2331</v>
      </c>
      <c r="F925" s="88">
        <v>44105</v>
      </c>
      <c r="G925" s="88">
        <v>44136</v>
      </c>
      <c r="H925" s="88">
        <v>44166</v>
      </c>
      <c r="I925" s="89">
        <v>1</v>
      </c>
      <c r="J925" s="90" t="s">
        <v>27</v>
      </c>
      <c r="K925" s="126" t="s">
        <v>2333</v>
      </c>
      <c r="L925" s="1"/>
      <c r="M925" s="1"/>
      <c r="N925" s="1"/>
      <c r="O925" s="1"/>
      <c r="P925" s="1"/>
      <c r="Q925" s="1"/>
      <c r="R925" s="1"/>
      <c r="S925" s="52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" customHeight="1">
      <c r="A926" s="23"/>
      <c r="B926" s="86"/>
      <c r="C926" s="77" t="s">
        <v>2320</v>
      </c>
      <c r="D926" s="77" t="s">
        <v>2330</v>
      </c>
      <c r="E926" s="87" t="s">
        <v>2331</v>
      </c>
      <c r="F926" s="88">
        <v>44470</v>
      </c>
      <c r="G926" s="88">
        <v>44501</v>
      </c>
      <c r="H926" s="88">
        <v>44531</v>
      </c>
      <c r="I926" s="89">
        <v>1</v>
      </c>
      <c r="J926" s="90" t="s">
        <v>27</v>
      </c>
      <c r="K926" s="126" t="s">
        <v>2333</v>
      </c>
      <c r="L926" s="23"/>
      <c r="M926" s="23"/>
      <c r="N926" s="23"/>
      <c r="O926" s="23"/>
      <c r="P926" s="23"/>
      <c r="Q926" s="23"/>
      <c r="R926" s="23"/>
      <c r="S926" s="53"/>
      <c r="T926" s="23"/>
      <c r="U926" s="23"/>
      <c r="V926" s="23"/>
      <c r="W926" s="23"/>
      <c r="X926" s="23"/>
      <c r="Y926" s="23"/>
      <c r="Z926" s="23"/>
      <c r="AA926" s="23"/>
      <c r="AB926" s="23"/>
    </row>
    <row r="927" spans="1:28" ht="15" customHeight="1">
      <c r="A927" s="17"/>
      <c r="B927" s="119" t="s">
        <v>364</v>
      </c>
      <c r="C927" s="77" t="s">
        <v>2320</v>
      </c>
      <c r="D927" s="77" t="s">
        <v>2330</v>
      </c>
      <c r="E927" s="78" t="s">
        <v>2331</v>
      </c>
      <c r="F927" s="79">
        <v>44682</v>
      </c>
      <c r="G927" s="79"/>
      <c r="H927" s="116"/>
      <c r="I927" s="79"/>
      <c r="J927" s="90" t="s">
        <v>27</v>
      </c>
      <c r="K927" s="126" t="s">
        <v>2333</v>
      </c>
      <c r="L927" s="17"/>
      <c r="M927" s="17" t="s">
        <v>367</v>
      </c>
      <c r="N927" s="17"/>
      <c r="O927" s="17"/>
      <c r="P927" s="17"/>
      <c r="Q927" s="17"/>
      <c r="R927" s="17"/>
      <c r="S927" s="54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5" customHeight="1">
      <c r="A928" s="17"/>
      <c r="B928" s="93"/>
      <c r="C928" s="77" t="s">
        <v>2320</v>
      </c>
      <c r="D928" s="77" t="s">
        <v>2334</v>
      </c>
      <c r="E928" s="87" t="s">
        <v>2335</v>
      </c>
      <c r="F928" s="79">
        <v>44835</v>
      </c>
      <c r="G928" s="79">
        <v>44866</v>
      </c>
      <c r="H928" s="79">
        <v>45108</v>
      </c>
      <c r="I928" s="117">
        <v>1</v>
      </c>
      <c r="J928" s="84"/>
      <c r="K928" s="126" t="s">
        <v>2336</v>
      </c>
      <c r="L928" s="17"/>
      <c r="M928" s="17"/>
      <c r="N928" s="17"/>
      <c r="O928" s="17"/>
      <c r="P928" s="35"/>
      <c r="Q928" s="1" t="s">
        <v>39</v>
      </c>
      <c r="R928" s="17"/>
      <c r="S928" s="54"/>
      <c r="T928" s="1"/>
      <c r="U928" s="17"/>
      <c r="V928" s="17"/>
      <c r="W928" s="17"/>
      <c r="X928" s="17"/>
      <c r="Y928" s="17"/>
      <c r="Z928" s="17"/>
      <c r="AA928" s="17"/>
      <c r="AB928" s="17"/>
    </row>
    <row r="929" spans="1:28" ht="15" customHeight="1">
      <c r="A929" s="17"/>
      <c r="B929" s="86"/>
      <c r="C929" s="101" t="s">
        <v>2320</v>
      </c>
      <c r="D929" s="101" t="s">
        <v>2337</v>
      </c>
      <c r="E929" s="78" t="s">
        <v>2338</v>
      </c>
      <c r="F929" s="88">
        <v>44682</v>
      </c>
      <c r="G929" s="88">
        <v>44866</v>
      </c>
      <c r="H929" s="88">
        <v>44896</v>
      </c>
      <c r="I929" s="89">
        <v>1</v>
      </c>
      <c r="J929" s="86"/>
      <c r="K929" s="126" t="s">
        <v>2339</v>
      </c>
      <c r="L929" s="17"/>
      <c r="M929" s="23" t="s">
        <v>39</v>
      </c>
      <c r="N929" s="17"/>
      <c r="O929" s="23"/>
      <c r="P929" s="17"/>
      <c r="Q929" s="17"/>
      <c r="R929" s="17"/>
      <c r="S929" s="54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5" customHeight="1">
      <c r="A930" s="1"/>
      <c r="B930" s="90"/>
      <c r="C930" s="77" t="s">
        <v>2320</v>
      </c>
      <c r="D930" s="77" t="s">
        <v>2340</v>
      </c>
      <c r="E930" s="78" t="s">
        <v>2341</v>
      </c>
      <c r="F930" s="79">
        <v>43586</v>
      </c>
      <c r="G930" s="79">
        <v>43617</v>
      </c>
      <c r="H930" s="79"/>
      <c r="I930" s="79"/>
      <c r="J930" s="90"/>
      <c r="K930" s="126" t="s">
        <v>2342</v>
      </c>
      <c r="L930" s="1"/>
      <c r="M930" s="1"/>
      <c r="N930" s="1"/>
      <c r="O930" s="1"/>
      <c r="P930" s="1"/>
      <c r="Q930" s="1"/>
      <c r="R930" s="1"/>
      <c r="S930" s="52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" customHeight="1">
      <c r="A931" s="1"/>
      <c r="B931" s="90"/>
      <c r="C931" s="77" t="s">
        <v>2320</v>
      </c>
      <c r="D931" s="77" t="s">
        <v>2343</v>
      </c>
      <c r="E931" s="87" t="s">
        <v>2344</v>
      </c>
      <c r="F931" s="111">
        <v>43586</v>
      </c>
      <c r="G931" s="107">
        <v>43405</v>
      </c>
      <c r="H931" s="111">
        <v>43647</v>
      </c>
      <c r="I931" s="161">
        <v>1</v>
      </c>
      <c r="J931" s="90"/>
      <c r="K931" s="126" t="s">
        <v>2345</v>
      </c>
      <c r="L931" s="25" t="s">
        <v>35</v>
      </c>
      <c r="M931" s="1"/>
      <c r="N931" s="1"/>
      <c r="O931" s="1"/>
      <c r="P931" s="1"/>
      <c r="Q931" s="1"/>
      <c r="R931" s="1"/>
      <c r="S931" s="52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" customHeight="1">
      <c r="A932" s="23"/>
      <c r="B932" s="90"/>
      <c r="C932" s="77" t="s">
        <v>2320</v>
      </c>
      <c r="D932" s="77" t="s">
        <v>2346</v>
      </c>
      <c r="E932" s="87" t="s">
        <v>2347</v>
      </c>
      <c r="F932" s="88">
        <v>44470</v>
      </c>
      <c r="G932" s="88">
        <v>44501</v>
      </c>
      <c r="H932" s="88">
        <v>44531</v>
      </c>
      <c r="I932" s="89">
        <v>1</v>
      </c>
      <c r="J932" s="84"/>
      <c r="K932" s="126" t="s">
        <v>2348</v>
      </c>
      <c r="L932" s="23"/>
      <c r="M932" s="23"/>
      <c r="N932" s="23"/>
      <c r="O932" s="23"/>
      <c r="P932" s="23"/>
      <c r="Q932" s="23"/>
      <c r="R932" s="23"/>
      <c r="S932" s="53"/>
      <c r="T932" s="23"/>
      <c r="U932" s="23"/>
      <c r="V932" s="23"/>
      <c r="W932" s="23"/>
      <c r="X932" s="23"/>
      <c r="Y932" s="23"/>
      <c r="Z932" s="23"/>
      <c r="AA932" s="23"/>
      <c r="AB932" s="23"/>
    </row>
    <row r="933" spans="1:28" ht="15" customHeight="1">
      <c r="A933" s="1"/>
      <c r="B933" s="90"/>
      <c r="C933" s="77" t="s">
        <v>2320</v>
      </c>
      <c r="D933" s="77" t="s">
        <v>2349</v>
      </c>
      <c r="E933" s="87" t="s">
        <v>2350</v>
      </c>
      <c r="F933" s="98">
        <v>42461</v>
      </c>
      <c r="G933" s="105"/>
      <c r="H933" s="105"/>
      <c r="I933" s="131"/>
      <c r="J933" s="90"/>
      <c r="K933" s="126" t="s">
        <v>2351</v>
      </c>
      <c r="L933" s="25"/>
      <c r="M933" s="1"/>
      <c r="N933" s="1"/>
      <c r="O933" s="1"/>
      <c r="P933" s="1"/>
      <c r="Q933" s="17"/>
      <c r="R933" s="1"/>
      <c r="S933" s="52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" customHeight="1">
      <c r="B934" s="95"/>
      <c r="C934" s="173" t="s">
        <v>2320</v>
      </c>
      <c r="D934" s="173" t="s">
        <v>2352</v>
      </c>
      <c r="E934" s="78" t="s">
        <v>2353</v>
      </c>
      <c r="F934" s="79">
        <v>45200</v>
      </c>
      <c r="G934" s="79">
        <v>45231</v>
      </c>
      <c r="H934" s="83"/>
      <c r="I934" s="83"/>
      <c r="J934" s="84"/>
      <c r="K934" s="129" t="s">
        <v>2354</v>
      </c>
      <c r="L934" s="22"/>
      <c r="M934" s="17"/>
      <c r="N934" s="17"/>
      <c r="O934" s="17"/>
      <c r="P934" s="17"/>
      <c r="Q934" s="17"/>
      <c r="R934" s="17"/>
      <c r="S934" s="55"/>
    </row>
    <row r="935" spans="1:28" ht="15" customHeight="1">
      <c r="A935" s="17"/>
      <c r="B935" s="76"/>
      <c r="C935" s="77" t="s">
        <v>2320</v>
      </c>
      <c r="D935" s="77" t="s">
        <v>2355</v>
      </c>
      <c r="E935" s="78" t="s">
        <v>2356</v>
      </c>
      <c r="F935" s="79">
        <v>45047</v>
      </c>
      <c r="G935" s="79">
        <v>45078</v>
      </c>
      <c r="H935" s="79">
        <v>45108</v>
      </c>
      <c r="I935" s="80">
        <v>1</v>
      </c>
      <c r="J935" s="84"/>
      <c r="K935" s="126" t="s">
        <v>2357</v>
      </c>
      <c r="L935" s="17"/>
      <c r="M935" s="17"/>
      <c r="N935" s="17"/>
      <c r="O935" s="17"/>
      <c r="P935" s="17"/>
      <c r="Q935" s="17"/>
      <c r="R935" s="17"/>
      <c r="S935" s="54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5" customHeight="1">
      <c r="A936" s="1"/>
      <c r="B936" s="90"/>
      <c r="C936" s="77" t="s">
        <v>2320</v>
      </c>
      <c r="D936" s="77" t="s">
        <v>2358</v>
      </c>
      <c r="E936" s="87" t="s">
        <v>2359</v>
      </c>
      <c r="F936" s="131">
        <v>43221</v>
      </c>
      <c r="G936" s="81"/>
      <c r="H936" s="81"/>
      <c r="I936" s="131"/>
      <c r="J936" s="90"/>
      <c r="K936" s="126" t="s">
        <v>2360</v>
      </c>
      <c r="L936" s="25" t="s">
        <v>35</v>
      </c>
      <c r="M936" s="1"/>
      <c r="N936" s="1"/>
      <c r="O936" s="1"/>
      <c r="P936" s="1"/>
      <c r="Q936" s="49"/>
      <c r="R936" s="1"/>
      <c r="S936" s="52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" customHeight="1">
      <c r="A937" s="1"/>
      <c r="B937" s="90"/>
      <c r="C937" s="77" t="s">
        <v>2320</v>
      </c>
      <c r="D937" s="77" t="s">
        <v>2358</v>
      </c>
      <c r="E937" s="87" t="s">
        <v>2359</v>
      </c>
      <c r="F937" s="107">
        <v>43374</v>
      </c>
      <c r="G937" s="111">
        <v>43405</v>
      </c>
      <c r="H937" s="111">
        <v>43435</v>
      </c>
      <c r="I937" s="108">
        <v>1</v>
      </c>
      <c r="J937" s="90" t="s">
        <v>27</v>
      </c>
      <c r="K937" s="126" t="s">
        <v>2360</v>
      </c>
      <c r="L937" s="25" t="s">
        <v>35</v>
      </c>
      <c r="M937" s="1"/>
      <c r="N937" s="1"/>
      <c r="O937" s="1"/>
      <c r="P937" s="1"/>
      <c r="Q937" s="1"/>
      <c r="R937" s="1"/>
      <c r="S937" s="52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" customHeight="1">
      <c r="A938" s="1"/>
      <c r="B938" s="90"/>
      <c r="C938" s="77" t="s">
        <v>2320</v>
      </c>
      <c r="D938" s="77" t="s">
        <v>2358</v>
      </c>
      <c r="E938" s="87" t="s">
        <v>2359</v>
      </c>
      <c r="F938" s="88">
        <v>43739</v>
      </c>
      <c r="G938" s="88">
        <v>43770</v>
      </c>
      <c r="H938" s="88">
        <v>44166</v>
      </c>
      <c r="I938" s="89">
        <v>1</v>
      </c>
      <c r="J938" s="90" t="s">
        <v>27</v>
      </c>
      <c r="K938" s="126" t="s">
        <v>2360</v>
      </c>
      <c r="L938" s="1"/>
      <c r="M938" s="1"/>
      <c r="N938" s="1"/>
      <c r="O938" s="1"/>
      <c r="P938" s="1"/>
      <c r="Q938" s="1"/>
      <c r="R938" s="1"/>
      <c r="S938" s="52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" customHeight="1">
      <c r="A939" s="17"/>
      <c r="B939" s="76"/>
      <c r="C939" s="77" t="s">
        <v>2320</v>
      </c>
      <c r="D939" s="77" t="s">
        <v>2361</v>
      </c>
      <c r="E939" s="78" t="s">
        <v>2362</v>
      </c>
      <c r="F939" s="79">
        <v>45047</v>
      </c>
      <c r="G939" s="79">
        <v>45078</v>
      </c>
      <c r="H939" s="130"/>
      <c r="I939" s="80"/>
      <c r="J939" s="84"/>
      <c r="K939" s="126" t="s">
        <v>2363</v>
      </c>
      <c r="L939" s="17"/>
      <c r="M939" s="17"/>
      <c r="N939" s="17"/>
      <c r="O939" s="17"/>
      <c r="P939" s="17"/>
      <c r="Q939" s="17"/>
      <c r="R939" s="17"/>
      <c r="S939" s="54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5" customHeight="1">
      <c r="A940" s="17"/>
      <c r="B940" s="86"/>
      <c r="C940" s="101" t="s">
        <v>2320</v>
      </c>
      <c r="D940" s="101" t="s">
        <v>1473</v>
      </c>
      <c r="E940" s="78" t="s">
        <v>2364</v>
      </c>
      <c r="F940" s="88">
        <v>44682</v>
      </c>
      <c r="G940" s="88">
        <v>44713</v>
      </c>
      <c r="H940" s="88">
        <v>44896</v>
      </c>
      <c r="I940" s="89">
        <v>1</v>
      </c>
      <c r="J940" s="90"/>
      <c r="K940" s="126" t="s">
        <v>2365</v>
      </c>
      <c r="L940" s="17"/>
      <c r="M940" s="23" t="s">
        <v>39</v>
      </c>
      <c r="N940" s="17" t="s">
        <v>40</v>
      </c>
      <c r="O940" s="17"/>
      <c r="P940" s="17"/>
      <c r="Q940" s="17"/>
      <c r="R940" s="17"/>
      <c r="S940" s="54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5" customHeight="1">
      <c r="A941" s="17"/>
      <c r="B941" s="93"/>
      <c r="C941" s="77" t="s">
        <v>2320</v>
      </c>
      <c r="D941" s="77" t="s">
        <v>1207</v>
      </c>
      <c r="E941" s="87" t="s">
        <v>2366</v>
      </c>
      <c r="F941" s="88">
        <v>44835</v>
      </c>
      <c r="G941" s="88">
        <v>44866</v>
      </c>
      <c r="H941" s="88">
        <v>44896</v>
      </c>
      <c r="I941" s="89">
        <v>1</v>
      </c>
      <c r="J941" s="84"/>
      <c r="K941" s="126" t="s">
        <v>2367</v>
      </c>
      <c r="L941" s="17"/>
      <c r="M941" s="17"/>
      <c r="N941" s="17"/>
      <c r="O941" s="17"/>
      <c r="P941" s="35"/>
      <c r="Q941" s="1" t="s">
        <v>39</v>
      </c>
      <c r="R941" s="17"/>
      <c r="S941" s="54"/>
      <c r="T941" s="1"/>
      <c r="U941" s="17"/>
      <c r="V941" s="17"/>
      <c r="W941" s="17"/>
      <c r="X941" s="17"/>
      <c r="Y941" s="17"/>
      <c r="Z941" s="17"/>
      <c r="AA941" s="17"/>
      <c r="AB941" s="17"/>
    </row>
    <row r="942" spans="1:28" ht="15" customHeight="1">
      <c r="A942" s="17"/>
      <c r="B942" s="93"/>
      <c r="C942" s="77" t="s">
        <v>2320</v>
      </c>
      <c r="D942" s="77" t="s">
        <v>2368</v>
      </c>
      <c r="E942" s="87" t="s">
        <v>2369</v>
      </c>
      <c r="F942" s="88">
        <v>44835</v>
      </c>
      <c r="G942" s="88">
        <v>44866</v>
      </c>
      <c r="H942" s="88">
        <v>45108</v>
      </c>
      <c r="I942" s="89">
        <v>1</v>
      </c>
      <c r="J942" s="84"/>
      <c r="K942" s="126" t="s">
        <v>2370</v>
      </c>
      <c r="L942" s="17"/>
      <c r="M942" s="17"/>
      <c r="N942" s="17"/>
      <c r="O942" s="17"/>
      <c r="P942" s="35"/>
      <c r="Q942" s="1" t="s">
        <v>39</v>
      </c>
      <c r="R942" s="17"/>
      <c r="S942" s="54"/>
      <c r="T942" s="1"/>
      <c r="U942" s="17"/>
      <c r="V942" s="17"/>
      <c r="W942" s="17"/>
      <c r="X942" s="17"/>
      <c r="Y942" s="17"/>
      <c r="Z942" s="17"/>
      <c r="AA942" s="17"/>
      <c r="AB942" s="17"/>
    </row>
    <row r="943" spans="1:28" ht="15" customHeight="1">
      <c r="A943" s="1"/>
      <c r="B943" s="86"/>
      <c r="C943" s="77" t="s">
        <v>2371</v>
      </c>
      <c r="D943" s="77" t="s">
        <v>2372</v>
      </c>
      <c r="E943" s="87" t="s">
        <v>2373</v>
      </c>
      <c r="F943" s="88">
        <v>43739</v>
      </c>
      <c r="G943" s="88">
        <v>43770</v>
      </c>
      <c r="H943" s="88">
        <v>43800</v>
      </c>
      <c r="I943" s="89">
        <v>1</v>
      </c>
      <c r="J943" s="86"/>
      <c r="K943" s="126" t="s">
        <v>2374</v>
      </c>
      <c r="L943" s="1"/>
      <c r="M943" s="1"/>
      <c r="N943" s="1"/>
      <c r="O943" s="1"/>
      <c r="P943" s="1"/>
      <c r="Q943" s="1"/>
      <c r="R943" s="1"/>
      <c r="S943" s="52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" customHeight="1">
      <c r="B944" s="95"/>
      <c r="C944" s="173" t="s">
        <v>2375</v>
      </c>
      <c r="D944" s="173" t="s">
        <v>2376</v>
      </c>
      <c r="E944" s="78" t="s">
        <v>2377</v>
      </c>
      <c r="F944" s="79">
        <v>45200</v>
      </c>
      <c r="G944" s="79">
        <v>45231</v>
      </c>
      <c r="H944" s="83"/>
      <c r="I944" s="83"/>
      <c r="J944" s="84"/>
      <c r="K944" s="120" t="s">
        <v>2378</v>
      </c>
      <c r="L944" s="22"/>
      <c r="M944" s="17"/>
      <c r="N944" s="17"/>
      <c r="O944" s="17"/>
      <c r="P944" s="17"/>
      <c r="Q944" s="17"/>
      <c r="R944" s="17"/>
      <c r="S944" s="55"/>
    </row>
    <row r="945" spans="1:28" ht="15" customHeight="1">
      <c r="A945" s="1"/>
      <c r="B945" s="90"/>
      <c r="C945" s="77" t="s">
        <v>2375</v>
      </c>
      <c r="D945" s="77" t="s">
        <v>98</v>
      </c>
      <c r="E945" s="87" t="s">
        <v>2379</v>
      </c>
      <c r="F945" s="88">
        <v>42644</v>
      </c>
      <c r="G945" s="88">
        <v>42675</v>
      </c>
      <c r="H945" s="88">
        <v>42675</v>
      </c>
      <c r="I945" s="89">
        <v>1</v>
      </c>
      <c r="J945" s="90"/>
      <c r="K945" s="126" t="s">
        <v>2380</v>
      </c>
      <c r="L945" s="25" t="s">
        <v>35</v>
      </c>
      <c r="M945" s="1"/>
      <c r="N945" s="1"/>
      <c r="O945" s="1"/>
      <c r="P945" s="1"/>
      <c r="Q945" s="1"/>
      <c r="R945" s="1"/>
      <c r="S945" s="52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" customHeight="1">
      <c r="A946" s="23"/>
      <c r="B946" s="90"/>
      <c r="C946" s="77" t="s">
        <v>2375</v>
      </c>
      <c r="D946" s="77" t="s">
        <v>2381</v>
      </c>
      <c r="E946" s="87" t="s">
        <v>2382</v>
      </c>
      <c r="F946" s="88">
        <v>44470</v>
      </c>
      <c r="G946" s="88">
        <v>44501</v>
      </c>
      <c r="H946" s="88">
        <v>44531</v>
      </c>
      <c r="I946" s="89">
        <v>1</v>
      </c>
      <c r="J946" s="84"/>
      <c r="K946" s="126" t="s">
        <v>2383</v>
      </c>
      <c r="L946" s="23"/>
      <c r="M946" s="23"/>
      <c r="N946" s="23"/>
      <c r="O946" s="23"/>
      <c r="P946" s="23"/>
      <c r="Q946" s="23"/>
      <c r="R946" s="23"/>
      <c r="S946" s="53"/>
      <c r="T946" s="23"/>
      <c r="U946" s="23"/>
      <c r="V946" s="23"/>
      <c r="W946" s="23"/>
      <c r="X946" s="23"/>
      <c r="Y946" s="23"/>
      <c r="Z946" s="23"/>
      <c r="AA946" s="23"/>
      <c r="AB946" s="23"/>
    </row>
    <row r="947" spans="1:28" ht="15" customHeight="1">
      <c r="A947" s="23"/>
      <c r="B947" s="90"/>
      <c r="C947" s="77" t="s">
        <v>2375</v>
      </c>
      <c r="D947" s="77" t="s">
        <v>2384</v>
      </c>
      <c r="E947" s="87" t="s">
        <v>2385</v>
      </c>
      <c r="F947" s="88">
        <v>44470</v>
      </c>
      <c r="G947" s="88">
        <v>44501</v>
      </c>
      <c r="H947" s="88">
        <v>44531</v>
      </c>
      <c r="I947" s="89">
        <v>1</v>
      </c>
      <c r="J947" s="84"/>
      <c r="K947" s="126" t="s">
        <v>2386</v>
      </c>
      <c r="L947" s="23"/>
      <c r="M947" s="23"/>
      <c r="N947" s="23"/>
      <c r="O947" s="23"/>
      <c r="P947" s="23"/>
      <c r="Q947" s="23"/>
      <c r="R947" s="23"/>
      <c r="S947" s="53"/>
      <c r="T947" s="23"/>
      <c r="U947" s="23"/>
      <c r="V947" s="23"/>
      <c r="W947" s="23"/>
      <c r="X947" s="23"/>
      <c r="Y947" s="23"/>
      <c r="Z947" s="23"/>
      <c r="AA947" s="23"/>
      <c r="AB947" s="23"/>
    </row>
    <row r="948" spans="1:28" ht="15" customHeight="1">
      <c r="A948" s="17"/>
      <c r="B948" s="76"/>
      <c r="C948" s="77" t="s">
        <v>2375</v>
      </c>
      <c r="D948" s="77" t="s">
        <v>2387</v>
      </c>
      <c r="E948" s="87" t="s">
        <v>2388</v>
      </c>
      <c r="F948" s="88">
        <v>44835</v>
      </c>
      <c r="G948" s="88">
        <v>44866</v>
      </c>
      <c r="H948" s="88">
        <v>44896</v>
      </c>
      <c r="I948" s="89">
        <v>1</v>
      </c>
      <c r="J948" s="84"/>
      <c r="K948" s="126" t="s">
        <v>2389</v>
      </c>
      <c r="L948" s="17"/>
      <c r="M948" s="17"/>
      <c r="N948" s="17"/>
      <c r="O948" s="17"/>
      <c r="P948" s="17"/>
      <c r="Q948" s="1" t="s">
        <v>39</v>
      </c>
      <c r="R948" s="17"/>
      <c r="S948" s="54"/>
      <c r="T948" s="1"/>
      <c r="U948" s="17"/>
      <c r="V948" s="17"/>
      <c r="W948" s="17"/>
      <c r="X948" s="17"/>
      <c r="Y948" s="17"/>
      <c r="Z948" s="17"/>
      <c r="AA948" s="17"/>
      <c r="AB948" s="17"/>
    </row>
    <row r="949" spans="1:28" ht="15" customHeight="1">
      <c r="A949" s="1"/>
      <c r="B949" s="90"/>
      <c r="C949" s="77" t="s">
        <v>2375</v>
      </c>
      <c r="D949" s="77" t="s">
        <v>2390</v>
      </c>
      <c r="E949" s="87" t="s">
        <v>2391</v>
      </c>
      <c r="F949" s="88">
        <v>43739</v>
      </c>
      <c r="G949" s="88">
        <v>43770</v>
      </c>
      <c r="H949" s="88">
        <v>43800</v>
      </c>
      <c r="I949" s="89">
        <v>1</v>
      </c>
      <c r="J949" s="86"/>
      <c r="K949" s="126" t="s">
        <v>2392</v>
      </c>
      <c r="L949" s="1"/>
      <c r="M949" s="1"/>
      <c r="N949" s="1"/>
      <c r="O949" s="1"/>
      <c r="P949" s="1"/>
      <c r="Q949" s="1"/>
      <c r="R949" s="1"/>
      <c r="S949" s="52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" customHeight="1">
      <c r="A950" s="1"/>
      <c r="B950" s="90"/>
      <c r="C950" s="77" t="s">
        <v>2375</v>
      </c>
      <c r="D950" s="77" t="s">
        <v>2390</v>
      </c>
      <c r="E950" s="87" t="s">
        <v>2391</v>
      </c>
      <c r="F950" s="88">
        <v>44105</v>
      </c>
      <c r="G950" s="88">
        <v>44136</v>
      </c>
      <c r="H950" s="88">
        <v>44166</v>
      </c>
      <c r="I950" s="89">
        <v>1</v>
      </c>
      <c r="J950" s="90" t="s">
        <v>27</v>
      </c>
      <c r="K950" s="126" t="s">
        <v>2392</v>
      </c>
      <c r="L950" s="1"/>
      <c r="M950" s="1"/>
      <c r="N950" s="1"/>
      <c r="O950" s="1"/>
      <c r="P950" s="1"/>
      <c r="Q950" s="1"/>
      <c r="R950" s="1"/>
      <c r="S950" s="52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" customHeight="1">
      <c r="A951" s="23"/>
      <c r="B951" s="90"/>
      <c r="C951" s="77" t="s">
        <v>2375</v>
      </c>
      <c r="D951" s="77" t="s">
        <v>2393</v>
      </c>
      <c r="E951" s="78" t="s">
        <v>2394</v>
      </c>
      <c r="F951" s="79">
        <v>44470</v>
      </c>
      <c r="G951" s="79">
        <v>44501</v>
      </c>
      <c r="H951" s="100"/>
      <c r="I951" s="79"/>
      <c r="J951" s="84"/>
      <c r="K951" s="126" t="s">
        <v>2395</v>
      </c>
      <c r="L951" s="23"/>
      <c r="M951" s="23"/>
      <c r="N951" s="23"/>
      <c r="O951" s="23"/>
      <c r="P951" s="23"/>
      <c r="Q951" s="23"/>
      <c r="R951" s="23"/>
      <c r="S951" s="53"/>
      <c r="T951" s="23"/>
      <c r="U951" s="23"/>
      <c r="V951" s="23"/>
      <c r="W951" s="23"/>
      <c r="X951" s="23"/>
      <c r="Y951" s="23"/>
      <c r="Z951" s="23"/>
      <c r="AA951" s="23"/>
      <c r="AB951" s="23"/>
    </row>
    <row r="952" spans="1:28" ht="15" customHeight="1">
      <c r="A952" s="23"/>
      <c r="B952" s="90"/>
      <c r="C952" s="77" t="s">
        <v>2396</v>
      </c>
      <c r="D952" s="77" t="s">
        <v>2397</v>
      </c>
      <c r="E952" s="87" t="s">
        <v>2398</v>
      </c>
      <c r="F952" s="88">
        <v>44470</v>
      </c>
      <c r="G952" s="88">
        <v>44501</v>
      </c>
      <c r="H952" s="88">
        <v>44531</v>
      </c>
      <c r="I952" s="89">
        <v>1</v>
      </c>
      <c r="J952" s="84"/>
      <c r="K952" s="126" t="s">
        <v>2399</v>
      </c>
      <c r="L952" s="23"/>
      <c r="M952" s="23"/>
      <c r="N952" s="23"/>
      <c r="O952" s="23"/>
      <c r="P952" s="23"/>
      <c r="Q952" s="23"/>
      <c r="R952" s="23"/>
      <c r="S952" s="53"/>
      <c r="T952" s="23"/>
      <c r="U952" s="23"/>
      <c r="V952" s="23"/>
      <c r="W952" s="23"/>
      <c r="X952" s="23"/>
      <c r="Y952" s="23"/>
      <c r="Z952" s="23"/>
      <c r="AA952" s="23"/>
      <c r="AB952" s="23"/>
    </row>
    <row r="953" spans="1:28" ht="15" customHeight="1">
      <c r="A953" s="17"/>
      <c r="B953" s="76"/>
      <c r="C953" s="77" t="s">
        <v>2396</v>
      </c>
      <c r="D953" s="77" t="s">
        <v>2397</v>
      </c>
      <c r="E953" s="87" t="s">
        <v>2398</v>
      </c>
      <c r="F953" s="79">
        <v>44835</v>
      </c>
      <c r="G953" s="94"/>
      <c r="H953" s="94"/>
      <c r="I953" s="79"/>
      <c r="J953" s="90" t="s">
        <v>27</v>
      </c>
      <c r="K953" s="126" t="s">
        <v>2399</v>
      </c>
      <c r="L953" s="17"/>
      <c r="M953" s="17"/>
      <c r="N953" s="17"/>
      <c r="O953" s="17"/>
      <c r="P953" s="17"/>
      <c r="Q953" s="1" t="s">
        <v>48</v>
      </c>
      <c r="R953" s="17"/>
      <c r="S953" s="54"/>
      <c r="T953" s="1"/>
      <c r="U953" s="17"/>
      <c r="V953" s="17"/>
      <c r="W953" s="17"/>
      <c r="X953" s="17"/>
      <c r="Y953" s="17"/>
      <c r="Z953" s="17"/>
      <c r="AA953" s="17"/>
      <c r="AB953" s="17"/>
    </row>
    <row r="954" spans="1:28" ht="15" customHeight="1">
      <c r="A954" s="1"/>
      <c r="B954" s="90"/>
      <c r="C954" s="77" t="s">
        <v>2400</v>
      </c>
      <c r="D954" s="77" t="s">
        <v>2401</v>
      </c>
      <c r="E954" s="87" t="s">
        <v>2402</v>
      </c>
      <c r="F954" s="88">
        <v>43009</v>
      </c>
      <c r="G954" s="88">
        <v>43040</v>
      </c>
      <c r="H954" s="88">
        <v>42675</v>
      </c>
      <c r="I954" s="89">
        <v>1</v>
      </c>
      <c r="J954" s="90"/>
      <c r="K954" s="126" t="s">
        <v>2403</v>
      </c>
      <c r="L954" s="25" t="s">
        <v>35</v>
      </c>
      <c r="M954" s="1"/>
      <c r="N954" s="1"/>
      <c r="O954" s="1"/>
      <c r="P954" s="1"/>
      <c r="Q954" s="1"/>
      <c r="R954" s="1"/>
      <c r="S954" s="52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" customHeight="1">
      <c r="A955" s="1"/>
      <c r="B955" s="90"/>
      <c r="C955" s="77" t="s">
        <v>2400</v>
      </c>
      <c r="D955" s="77" t="s">
        <v>2401</v>
      </c>
      <c r="E955" s="87" t="s">
        <v>2402</v>
      </c>
      <c r="F955" s="79"/>
      <c r="G955" s="79"/>
      <c r="H955" s="79">
        <v>43070</v>
      </c>
      <c r="I955" s="79"/>
      <c r="J955" s="90" t="s">
        <v>27</v>
      </c>
      <c r="K955" s="126" t="s">
        <v>2403</v>
      </c>
      <c r="L955" s="25" t="s">
        <v>35</v>
      </c>
      <c r="M955" s="1"/>
      <c r="N955" s="1"/>
      <c r="O955" s="1"/>
      <c r="P955" s="1"/>
      <c r="Q955" s="1"/>
      <c r="R955" s="1"/>
      <c r="S955" s="52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" customHeight="1">
      <c r="A956" s="41"/>
      <c r="B956" s="86"/>
      <c r="C956" s="77" t="s">
        <v>2400</v>
      </c>
      <c r="D956" s="77" t="s">
        <v>2401</v>
      </c>
      <c r="E956" s="87" t="s">
        <v>2402</v>
      </c>
      <c r="F956" s="124"/>
      <c r="G956" s="79">
        <v>44136</v>
      </c>
      <c r="H956" s="79">
        <v>44166</v>
      </c>
      <c r="I956" s="124"/>
      <c r="J956" s="90" t="s">
        <v>27</v>
      </c>
      <c r="K956" s="126" t="s">
        <v>2403</v>
      </c>
      <c r="L956" s="41"/>
      <c r="M956" s="41"/>
      <c r="N956" s="41"/>
      <c r="O956" s="41"/>
      <c r="P956" s="41"/>
      <c r="Q956" s="41"/>
      <c r="R956" s="41"/>
      <c r="S956" s="56"/>
      <c r="T956" s="41"/>
      <c r="U956" s="41"/>
      <c r="V956" s="41"/>
      <c r="W956" s="41"/>
      <c r="X956" s="41"/>
      <c r="Y956" s="41"/>
      <c r="Z956" s="41"/>
      <c r="AA956" s="41"/>
      <c r="AB956" s="41"/>
    </row>
    <row r="957" spans="1:28" ht="15" customHeight="1">
      <c r="B957" s="95"/>
      <c r="C957" s="173" t="s">
        <v>2400</v>
      </c>
      <c r="D957" s="173" t="s">
        <v>2404</v>
      </c>
      <c r="E957" s="78" t="s">
        <v>2405</v>
      </c>
      <c r="F957" s="79">
        <v>45200</v>
      </c>
      <c r="G957" s="79">
        <v>45231</v>
      </c>
      <c r="H957" s="83"/>
      <c r="I957" s="83"/>
      <c r="J957" s="84"/>
      <c r="K957" s="129" t="s">
        <v>2406</v>
      </c>
      <c r="L957" s="22"/>
      <c r="M957" s="17"/>
      <c r="N957" s="17"/>
      <c r="O957" s="17"/>
      <c r="P957" s="17"/>
      <c r="Q957" s="17"/>
      <c r="R957" s="17"/>
      <c r="S957" s="55"/>
    </row>
    <row r="958" spans="1:28" ht="15" customHeight="1">
      <c r="A958" s="1"/>
      <c r="B958" s="90"/>
      <c r="C958" s="77" t="s">
        <v>2400</v>
      </c>
      <c r="D958" s="77" t="s">
        <v>2407</v>
      </c>
      <c r="E958" s="87" t="s">
        <v>2408</v>
      </c>
      <c r="F958" s="88">
        <v>44105</v>
      </c>
      <c r="G958" s="88">
        <v>44136</v>
      </c>
      <c r="H958" s="88">
        <v>44166</v>
      </c>
      <c r="I958" s="89">
        <v>1</v>
      </c>
      <c r="J958" s="86"/>
      <c r="K958" s="126" t="s">
        <v>2409</v>
      </c>
      <c r="L958" s="1"/>
      <c r="M958" s="1"/>
      <c r="N958" s="1"/>
      <c r="O958" s="1"/>
      <c r="P958" s="1"/>
      <c r="Q958" s="1"/>
      <c r="R958" s="1"/>
      <c r="S958" s="52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" customHeight="1">
      <c r="A959" s="17"/>
      <c r="B959" s="76"/>
      <c r="C959" s="77" t="s">
        <v>2400</v>
      </c>
      <c r="D959" s="77" t="s">
        <v>2410</v>
      </c>
      <c r="E959" s="87" t="s">
        <v>2411</v>
      </c>
      <c r="F959" s="88">
        <v>44835</v>
      </c>
      <c r="G959" s="88">
        <v>44866</v>
      </c>
      <c r="H959" s="88">
        <v>44896</v>
      </c>
      <c r="I959" s="89">
        <v>1</v>
      </c>
      <c r="J959" s="84"/>
      <c r="K959" s="126" t="s">
        <v>2412</v>
      </c>
      <c r="L959" s="17"/>
      <c r="M959" s="17"/>
      <c r="N959" s="17"/>
      <c r="O959" s="17"/>
      <c r="P959" s="17"/>
      <c r="Q959" s="1" t="s">
        <v>39</v>
      </c>
      <c r="R959" s="17"/>
      <c r="S959" s="54"/>
      <c r="T959" s="1"/>
      <c r="U959" s="17"/>
      <c r="V959" s="17"/>
      <c r="W959" s="17"/>
      <c r="X959" s="17"/>
      <c r="Y959" s="17"/>
      <c r="Z959" s="17"/>
      <c r="AA959" s="17"/>
      <c r="AB959" s="17"/>
    </row>
    <row r="960" spans="1:28" ht="15" customHeight="1">
      <c r="A960" s="1"/>
      <c r="B960" s="90"/>
      <c r="C960" s="77" t="s">
        <v>2400</v>
      </c>
      <c r="D960" s="77" t="s">
        <v>2413</v>
      </c>
      <c r="E960" s="87" t="s">
        <v>2414</v>
      </c>
      <c r="F960" s="88">
        <v>44105</v>
      </c>
      <c r="G960" s="88">
        <v>43770</v>
      </c>
      <c r="H960" s="88">
        <v>43800</v>
      </c>
      <c r="I960" s="89">
        <v>1</v>
      </c>
      <c r="J960" s="86"/>
      <c r="K960" s="126" t="s">
        <v>2415</v>
      </c>
      <c r="L960" s="1"/>
      <c r="M960" s="1"/>
      <c r="N960" s="1"/>
      <c r="O960" s="1"/>
      <c r="P960" s="1"/>
      <c r="Q960" s="1"/>
      <c r="R960" s="1"/>
      <c r="S960" s="52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" customHeight="1">
      <c r="A961" s="1"/>
      <c r="B961" s="90"/>
      <c r="C961" s="77" t="s">
        <v>2400</v>
      </c>
      <c r="D961" s="77" t="s">
        <v>2416</v>
      </c>
      <c r="E961" s="87" t="s">
        <v>2417</v>
      </c>
      <c r="F961" s="88">
        <v>43739</v>
      </c>
      <c r="G961" s="88">
        <v>43770</v>
      </c>
      <c r="H961" s="88">
        <v>43800</v>
      </c>
      <c r="I961" s="89">
        <v>1</v>
      </c>
      <c r="J961" s="86"/>
      <c r="K961" s="126" t="s">
        <v>2418</v>
      </c>
      <c r="L961" s="1"/>
      <c r="M961" s="1"/>
      <c r="N961" s="1"/>
      <c r="O961" s="1"/>
      <c r="P961" s="1"/>
      <c r="Q961" s="1"/>
      <c r="R961" s="1"/>
      <c r="S961" s="52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" customHeight="1">
      <c r="A962" s="17"/>
      <c r="B962" s="76"/>
      <c r="C962" s="77" t="s">
        <v>2419</v>
      </c>
      <c r="D962" s="77" t="s">
        <v>2420</v>
      </c>
      <c r="E962" s="87" t="s">
        <v>2421</v>
      </c>
      <c r="F962" s="88">
        <v>44835</v>
      </c>
      <c r="G962" s="88">
        <v>44866</v>
      </c>
      <c r="H962" s="88">
        <v>44896</v>
      </c>
      <c r="I962" s="89">
        <v>1</v>
      </c>
      <c r="J962" s="84"/>
      <c r="K962" s="126" t="s">
        <v>2422</v>
      </c>
      <c r="L962" s="17"/>
      <c r="M962" s="17"/>
      <c r="N962" s="17"/>
      <c r="O962" s="17"/>
      <c r="P962" s="17"/>
      <c r="Q962" s="1" t="s">
        <v>39</v>
      </c>
      <c r="R962" s="17"/>
      <c r="S962" s="54"/>
      <c r="T962" s="1"/>
      <c r="U962" s="17"/>
      <c r="V962" s="17"/>
      <c r="W962" s="17"/>
      <c r="X962" s="17"/>
      <c r="Y962" s="17"/>
      <c r="Z962" s="17"/>
      <c r="AA962" s="17"/>
      <c r="AB962" s="17"/>
    </row>
    <row r="963" spans="1:28" ht="15" customHeight="1">
      <c r="B963" s="95"/>
      <c r="C963" s="173" t="s">
        <v>2419</v>
      </c>
      <c r="D963" s="173" t="s">
        <v>2423</v>
      </c>
      <c r="E963" s="78" t="s">
        <v>2424</v>
      </c>
      <c r="F963" s="79">
        <v>45200</v>
      </c>
      <c r="G963" s="79">
        <v>45231</v>
      </c>
      <c r="H963" s="83"/>
      <c r="I963" s="83"/>
      <c r="J963" s="84"/>
      <c r="K963" s="129" t="s">
        <v>2425</v>
      </c>
      <c r="L963" s="22"/>
      <c r="M963" s="17"/>
      <c r="N963" s="17"/>
      <c r="O963" s="17"/>
      <c r="P963" s="17"/>
      <c r="Q963" s="17"/>
      <c r="R963" s="17"/>
      <c r="S963" s="55"/>
    </row>
    <row r="964" spans="1:28" ht="15" customHeight="1">
      <c r="A964" s="1"/>
      <c r="B964" s="86"/>
      <c r="C964" s="77" t="s">
        <v>2419</v>
      </c>
      <c r="D964" s="77" t="s">
        <v>2426</v>
      </c>
      <c r="E964" s="87" t="s">
        <v>2427</v>
      </c>
      <c r="F964" s="107">
        <v>43374</v>
      </c>
      <c r="G964" s="107">
        <v>43405</v>
      </c>
      <c r="H964" s="107">
        <v>43435</v>
      </c>
      <c r="I964" s="89">
        <v>1</v>
      </c>
      <c r="J964" s="90"/>
      <c r="K964" s="126" t="s">
        <v>2428</v>
      </c>
      <c r="L964" s="25" t="s">
        <v>35</v>
      </c>
      <c r="M964" s="1"/>
      <c r="N964" s="1"/>
      <c r="O964" s="1"/>
      <c r="P964" s="1"/>
      <c r="Q964" s="1"/>
      <c r="R964" s="1"/>
      <c r="S964" s="52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" customHeight="1">
      <c r="A965" s="17"/>
      <c r="B965" s="76"/>
      <c r="C965" s="101" t="s">
        <v>2419</v>
      </c>
      <c r="D965" s="101" t="s">
        <v>637</v>
      </c>
      <c r="E965" s="78" t="s">
        <v>2429</v>
      </c>
      <c r="F965" s="88">
        <v>44682</v>
      </c>
      <c r="G965" s="88">
        <v>44713</v>
      </c>
      <c r="H965" s="88">
        <v>44743</v>
      </c>
      <c r="I965" s="89">
        <v>1</v>
      </c>
      <c r="J965" s="84"/>
      <c r="K965" s="126" t="s">
        <v>2430</v>
      </c>
      <c r="L965" s="17"/>
      <c r="M965" s="23" t="s">
        <v>39</v>
      </c>
      <c r="N965" s="17" t="s">
        <v>40</v>
      </c>
      <c r="O965" s="23" t="s">
        <v>41</v>
      </c>
      <c r="P965" s="17" t="s">
        <v>104</v>
      </c>
      <c r="Q965" s="17"/>
      <c r="R965" s="17"/>
      <c r="S965" s="54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ht="15" customHeight="1">
      <c r="A966" s="1"/>
      <c r="B966" s="90"/>
      <c r="C966" s="77" t="s">
        <v>2419</v>
      </c>
      <c r="D966" s="77" t="s">
        <v>2431</v>
      </c>
      <c r="E966" s="87" t="s">
        <v>2432</v>
      </c>
      <c r="F966" s="88">
        <v>42856</v>
      </c>
      <c r="G966" s="88">
        <v>42887</v>
      </c>
      <c r="H966" s="88">
        <v>42917</v>
      </c>
      <c r="I966" s="89">
        <v>1</v>
      </c>
      <c r="J966" s="90"/>
      <c r="K966" s="126" t="s">
        <v>2433</v>
      </c>
      <c r="L966" s="25" t="s">
        <v>35</v>
      </c>
      <c r="M966" s="1"/>
      <c r="N966" s="1"/>
      <c r="O966" s="1"/>
      <c r="P966" s="1"/>
      <c r="Q966" s="1"/>
      <c r="R966" s="1"/>
      <c r="S966" s="52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" customHeight="1">
      <c r="A967" s="1"/>
      <c r="B967" s="90"/>
      <c r="C967" s="77" t="s">
        <v>2419</v>
      </c>
      <c r="D967" s="77" t="s">
        <v>2434</v>
      </c>
      <c r="E967" s="87" t="s">
        <v>2435</v>
      </c>
      <c r="F967" s="88">
        <v>44105</v>
      </c>
      <c r="G967" s="88">
        <v>44136</v>
      </c>
      <c r="H967" s="88">
        <v>44166</v>
      </c>
      <c r="I967" s="89">
        <v>1</v>
      </c>
      <c r="J967" s="86"/>
      <c r="K967" s="126" t="s">
        <v>2436</v>
      </c>
      <c r="L967" s="1"/>
      <c r="M967" s="1"/>
      <c r="N967" s="1"/>
      <c r="O967" s="1"/>
      <c r="P967" s="1"/>
      <c r="Q967" s="1"/>
      <c r="R967" s="1"/>
      <c r="S967" s="52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" customHeight="1">
      <c r="A968" s="38"/>
      <c r="B968" s="90"/>
      <c r="C968" s="77" t="s">
        <v>2419</v>
      </c>
      <c r="D968" s="77" t="s">
        <v>2434</v>
      </c>
      <c r="E968" s="87" t="s">
        <v>2435</v>
      </c>
      <c r="F968" s="125"/>
      <c r="G968" s="79">
        <v>44501</v>
      </c>
      <c r="H968" s="79">
        <v>44531</v>
      </c>
      <c r="I968" s="125"/>
      <c r="J968" s="90" t="s">
        <v>27</v>
      </c>
      <c r="K968" s="126" t="s">
        <v>2436</v>
      </c>
      <c r="L968" s="38"/>
      <c r="M968" s="38"/>
      <c r="N968" s="38"/>
      <c r="O968" s="38"/>
      <c r="P968" s="38"/>
      <c r="Q968" s="38"/>
      <c r="R968" s="38"/>
      <c r="S968" s="57"/>
      <c r="T968" s="38"/>
      <c r="U968" s="38"/>
      <c r="V968" s="38"/>
      <c r="W968" s="38"/>
      <c r="X968" s="38"/>
      <c r="Y968" s="38"/>
      <c r="Z968" s="38"/>
      <c r="AA968" s="38"/>
      <c r="AB968" s="38"/>
    </row>
    <row r="969" spans="1:28" ht="15" customHeight="1">
      <c r="A969" s="1"/>
      <c r="B969" s="90"/>
      <c r="C969" s="77" t="s">
        <v>2419</v>
      </c>
      <c r="D969" s="77" t="s">
        <v>388</v>
      </c>
      <c r="E969" s="87" t="s">
        <v>2437</v>
      </c>
      <c r="F969" s="107">
        <v>43374</v>
      </c>
      <c r="G969" s="107">
        <v>43405</v>
      </c>
      <c r="H969" s="107">
        <v>43435</v>
      </c>
      <c r="I969" s="89">
        <v>1</v>
      </c>
      <c r="J969" s="90"/>
      <c r="K969" s="126" t="s">
        <v>2438</v>
      </c>
      <c r="L969" s="25" t="s">
        <v>35</v>
      </c>
      <c r="M969" s="1"/>
      <c r="N969" s="1"/>
      <c r="O969" s="1"/>
      <c r="P969" s="1"/>
      <c r="Q969" s="1"/>
      <c r="R969" s="1"/>
      <c r="S969" s="52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" customHeight="1">
      <c r="A970" s="1"/>
      <c r="B970" s="90"/>
      <c r="C970" s="77" t="s">
        <v>2419</v>
      </c>
      <c r="D970" s="77" t="s">
        <v>388</v>
      </c>
      <c r="E970" s="87" t="s">
        <v>2437</v>
      </c>
      <c r="F970" s="88">
        <v>43739</v>
      </c>
      <c r="G970" s="88">
        <v>43770</v>
      </c>
      <c r="H970" s="88">
        <v>43800</v>
      </c>
      <c r="I970" s="89">
        <v>1</v>
      </c>
      <c r="J970" s="90" t="s">
        <v>27</v>
      </c>
      <c r="K970" s="126" t="s">
        <v>2438</v>
      </c>
      <c r="L970" s="1"/>
      <c r="M970" s="1"/>
      <c r="N970" s="1"/>
      <c r="O970" s="1"/>
      <c r="P970" s="1"/>
      <c r="Q970" s="1"/>
      <c r="R970" s="1"/>
      <c r="S970" s="52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" customHeight="1">
      <c r="A971" s="1"/>
      <c r="B971" s="90"/>
      <c r="C971" s="77" t="s">
        <v>2419</v>
      </c>
      <c r="D971" s="77" t="s">
        <v>388</v>
      </c>
      <c r="E971" s="87" t="s">
        <v>2437</v>
      </c>
      <c r="F971" s="79">
        <v>44105</v>
      </c>
      <c r="G971" s="79"/>
      <c r="H971" s="81"/>
      <c r="I971" s="79"/>
      <c r="J971" s="90" t="s">
        <v>27</v>
      </c>
      <c r="K971" s="126" t="s">
        <v>2438</v>
      </c>
      <c r="L971" s="1"/>
      <c r="M971" s="1"/>
      <c r="N971" s="1"/>
      <c r="O971" s="1"/>
      <c r="P971" s="1"/>
      <c r="Q971" s="1"/>
      <c r="R971" s="1"/>
      <c r="S971" s="52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" customHeight="1">
      <c r="A972" s="23"/>
      <c r="B972" s="90"/>
      <c r="C972" s="77" t="s">
        <v>2419</v>
      </c>
      <c r="D972" s="77" t="s">
        <v>388</v>
      </c>
      <c r="E972" s="87" t="s">
        <v>2437</v>
      </c>
      <c r="F972" s="88">
        <v>44470</v>
      </c>
      <c r="G972" s="88">
        <v>44501</v>
      </c>
      <c r="H972" s="88">
        <v>44531</v>
      </c>
      <c r="I972" s="89">
        <v>1</v>
      </c>
      <c r="J972" s="90" t="s">
        <v>27</v>
      </c>
      <c r="K972" s="126" t="s">
        <v>2438</v>
      </c>
      <c r="L972" s="23"/>
      <c r="M972" s="23"/>
      <c r="N972" s="23"/>
      <c r="O972" s="23"/>
      <c r="P972" s="23"/>
      <c r="Q972" s="23"/>
      <c r="R972" s="23"/>
      <c r="S972" s="53"/>
      <c r="T972" s="23"/>
      <c r="U972" s="23"/>
      <c r="V972" s="23"/>
      <c r="W972" s="23"/>
      <c r="X972" s="23"/>
      <c r="Y972" s="23"/>
      <c r="Z972" s="23"/>
      <c r="AA972" s="23"/>
      <c r="AB972" s="23"/>
    </row>
    <row r="973" spans="1:28" ht="15" customHeight="1">
      <c r="A973" s="17"/>
      <c r="B973" s="76"/>
      <c r="C973" s="77" t="s">
        <v>2419</v>
      </c>
      <c r="D973" s="77" t="s">
        <v>388</v>
      </c>
      <c r="E973" s="87" t="s">
        <v>2437</v>
      </c>
      <c r="F973" s="79">
        <v>44835</v>
      </c>
      <c r="G973" s="94"/>
      <c r="H973" s="79">
        <v>44896</v>
      </c>
      <c r="I973" s="79"/>
      <c r="J973" s="90" t="s">
        <v>27</v>
      </c>
      <c r="K973" s="126" t="s">
        <v>2438</v>
      </c>
      <c r="L973" s="17"/>
      <c r="M973" s="17"/>
      <c r="N973" s="17"/>
      <c r="O973" s="17"/>
      <c r="P973" s="17"/>
      <c r="Q973" s="1" t="s">
        <v>2439</v>
      </c>
      <c r="R973" s="17"/>
      <c r="S973" s="54"/>
      <c r="T973" s="1"/>
      <c r="U973" s="17"/>
      <c r="V973" s="17"/>
      <c r="W973" s="17"/>
      <c r="X973" s="17"/>
      <c r="Y973" s="17"/>
      <c r="Z973" s="17"/>
      <c r="AA973" s="17"/>
      <c r="AB973" s="17"/>
    </row>
    <row r="974" spans="1:28" ht="15" customHeight="1">
      <c r="A974" s="1"/>
      <c r="B974" s="90"/>
      <c r="C974" s="77" t="s">
        <v>2419</v>
      </c>
      <c r="D974" s="77" t="s">
        <v>2440</v>
      </c>
      <c r="E974" s="87" t="s">
        <v>2441</v>
      </c>
      <c r="F974" s="88">
        <v>44105</v>
      </c>
      <c r="G974" s="88">
        <v>44136</v>
      </c>
      <c r="H974" s="88">
        <v>44166</v>
      </c>
      <c r="I974" s="89">
        <v>1</v>
      </c>
      <c r="J974" s="86"/>
      <c r="K974" s="126" t="s">
        <v>2442</v>
      </c>
      <c r="L974" s="1"/>
      <c r="M974" s="1"/>
      <c r="N974" s="1"/>
      <c r="O974" s="1"/>
      <c r="P974" s="1"/>
      <c r="Q974" s="1"/>
      <c r="R974" s="1"/>
      <c r="S974" s="52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" customHeight="1">
      <c r="A975" s="17"/>
      <c r="B975" s="76"/>
      <c r="C975" s="77" t="s">
        <v>2419</v>
      </c>
      <c r="D975" s="77" t="s">
        <v>2443</v>
      </c>
      <c r="E975" s="78" t="s">
        <v>2444</v>
      </c>
      <c r="F975" s="79">
        <v>45047</v>
      </c>
      <c r="G975" s="79">
        <v>45078</v>
      </c>
      <c r="H975" s="79">
        <v>45108</v>
      </c>
      <c r="I975" s="80">
        <v>1</v>
      </c>
      <c r="J975" s="84"/>
      <c r="K975" s="126" t="s">
        <v>2445</v>
      </c>
      <c r="L975" s="17"/>
      <c r="M975" s="17"/>
      <c r="N975" s="17"/>
      <c r="O975" s="17"/>
      <c r="P975" s="17"/>
      <c r="Q975" s="17"/>
      <c r="R975" s="17"/>
      <c r="S975" s="54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ht="15" customHeight="1">
      <c r="B976" s="95"/>
      <c r="C976" s="77" t="s">
        <v>2419</v>
      </c>
      <c r="D976" s="77" t="s">
        <v>2443</v>
      </c>
      <c r="E976" s="78" t="s">
        <v>2444</v>
      </c>
      <c r="F976" s="79"/>
      <c r="G976" s="94"/>
      <c r="H976" s="83"/>
      <c r="I976" s="83"/>
      <c r="J976" s="84"/>
      <c r="K976" s="120" t="s">
        <v>2445</v>
      </c>
      <c r="L976" s="22"/>
      <c r="M976" s="17"/>
      <c r="N976" s="17"/>
      <c r="O976" s="17"/>
      <c r="P976" s="17"/>
      <c r="Q976" s="17"/>
      <c r="R976" s="17"/>
      <c r="S976" s="55"/>
    </row>
    <row r="977" spans="1:28" ht="15" customHeight="1">
      <c r="A977" s="17"/>
      <c r="B977" s="76"/>
      <c r="C977" s="77" t="s">
        <v>2446</v>
      </c>
      <c r="D977" s="77" t="s">
        <v>92</v>
      </c>
      <c r="E977" s="87" t="s">
        <v>2447</v>
      </c>
      <c r="F977" s="88">
        <v>44835</v>
      </c>
      <c r="G977" s="88">
        <v>44866</v>
      </c>
      <c r="H977" s="88">
        <v>44896</v>
      </c>
      <c r="I977" s="89">
        <v>1</v>
      </c>
      <c r="J977" s="84"/>
      <c r="K977" s="126" t="s">
        <v>2448</v>
      </c>
      <c r="L977" s="17"/>
      <c r="M977" s="17"/>
      <c r="N977" s="17"/>
      <c r="O977" s="17"/>
      <c r="P977" s="17"/>
      <c r="Q977" s="1" t="s">
        <v>39</v>
      </c>
      <c r="R977" s="17"/>
      <c r="S977" s="54"/>
      <c r="T977" s="1"/>
      <c r="U977" s="17"/>
      <c r="V977" s="17"/>
      <c r="W977" s="17"/>
      <c r="X977" s="17"/>
      <c r="Y977" s="17"/>
      <c r="Z977" s="17"/>
      <c r="AA977" s="17"/>
      <c r="AB977" s="17"/>
    </row>
    <row r="978" spans="1:28" ht="15" customHeight="1">
      <c r="A978" s="23"/>
      <c r="B978" s="90"/>
      <c r="C978" s="77" t="s">
        <v>2446</v>
      </c>
      <c r="D978" s="77" t="s">
        <v>2449</v>
      </c>
      <c r="E978" s="87" t="s">
        <v>2450</v>
      </c>
      <c r="F978" s="88">
        <v>44470</v>
      </c>
      <c r="G978" s="88">
        <v>44501</v>
      </c>
      <c r="H978" s="88">
        <v>44531</v>
      </c>
      <c r="I978" s="89">
        <v>1</v>
      </c>
      <c r="J978" s="84"/>
      <c r="K978" s="126" t="s">
        <v>2451</v>
      </c>
      <c r="L978" s="23"/>
      <c r="M978" s="23"/>
      <c r="N978" s="23"/>
      <c r="O978" s="23"/>
      <c r="P978" s="23"/>
      <c r="Q978" s="23"/>
      <c r="R978" s="23"/>
      <c r="S978" s="53"/>
      <c r="T978" s="23"/>
      <c r="U978" s="23"/>
      <c r="V978" s="23"/>
      <c r="W978" s="23"/>
      <c r="X978" s="23"/>
      <c r="Y978" s="23"/>
      <c r="Z978" s="23"/>
      <c r="AA978" s="23"/>
      <c r="AB978" s="23"/>
    </row>
    <row r="979" spans="1:28" ht="15" customHeight="1">
      <c r="A979" s="17"/>
      <c r="B979" s="76"/>
      <c r="C979" s="77" t="s">
        <v>2452</v>
      </c>
      <c r="D979" s="77" t="s">
        <v>835</v>
      </c>
      <c r="E979" s="78" t="s">
        <v>2453</v>
      </c>
      <c r="F979" s="79">
        <v>45047</v>
      </c>
      <c r="G979" s="94"/>
      <c r="H979" s="83"/>
      <c r="I979" s="83"/>
      <c r="J979" s="84"/>
      <c r="K979" s="126" t="s">
        <v>2454</v>
      </c>
      <c r="L979" s="17"/>
      <c r="M979" s="17"/>
      <c r="N979" s="17"/>
      <c r="O979" s="17"/>
      <c r="P979" s="17"/>
      <c r="Q979" s="17"/>
      <c r="R979" s="17"/>
      <c r="S979" s="54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ht="15" customHeight="1">
      <c r="A980" s="23"/>
      <c r="B980" s="90"/>
      <c r="C980" s="77" t="s">
        <v>2452</v>
      </c>
      <c r="D980" s="77" t="s">
        <v>2455</v>
      </c>
      <c r="E980" s="87" t="s">
        <v>2456</v>
      </c>
      <c r="F980" s="88">
        <v>44470</v>
      </c>
      <c r="G980" s="88">
        <v>44501</v>
      </c>
      <c r="H980" s="88">
        <v>44531</v>
      </c>
      <c r="I980" s="89">
        <v>1</v>
      </c>
      <c r="J980" s="84"/>
      <c r="K980" s="126" t="s">
        <v>2457</v>
      </c>
      <c r="L980" s="23"/>
      <c r="M980" s="23"/>
      <c r="N980" s="23"/>
      <c r="O980" s="23"/>
      <c r="P980" s="23"/>
      <c r="Q980" s="23"/>
      <c r="R980" s="23"/>
      <c r="S980" s="53"/>
      <c r="T980" s="23"/>
      <c r="U980" s="23"/>
      <c r="V980" s="23"/>
      <c r="W980" s="23"/>
      <c r="X980" s="23"/>
      <c r="Y980" s="23"/>
      <c r="Z980" s="23"/>
      <c r="AA980" s="23"/>
      <c r="AB980" s="23"/>
    </row>
    <row r="981" spans="1:28" ht="15" customHeight="1">
      <c r="A981" s="1"/>
      <c r="B981" s="90"/>
      <c r="C981" s="77" t="s">
        <v>2458</v>
      </c>
      <c r="D981" s="77" t="s">
        <v>2459</v>
      </c>
      <c r="E981" s="87" t="s">
        <v>2460</v>
      </c>
      <c r="F981" s="105"/>
      <c r="G981" s="98">
        <v>42491</v>
      </c>
      <c r="H981" s="105"/>
      <c r="I981" s="79"/>
      <c r="J981" s="90"/>
      <c r="K981" s="126"/>
      <c r="L981" s="25"/>
      <c r="M981" s="1"/>
      <c r="N981" s="1"/>
      <c r="O981" s="1"/>
      <c r="P981" s="1"/>
      <c r="Q981" s="1"/>
      <c r="R981" s="1"/>
      <c r="S981" s="52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" customHeight="1">
      <c r="A982" s="17"/>
      <c r="B982" s="76"/>
      <c r="C982" s="77" t="s">
        <v>2461</v>
      </c>
      <c r="D982" s="77" t="s">
        <v>2462</v>
      </c>
      <c r="E982" s="78" t="s">
        <v>2463</v>
      </c>
      <c r="F982" s="79">
        <v>45047</v>
      </c>
      <c r="G982" s="94"/>
      <c r="H982" s="83"/>
      <c r="I982" s="83"/>
      <c r="J982" s="84"/>
      <c r="K982" s="126" t="s">
        <v>2464</v>
      </c>
      <c r="L982" s="17"/>
      <c r="M982" s="17"/>
      <c r="N982" s="17"/>
      <c r="O982" s="17"/>
      <c r="P982" s="17"/>
      <c r="Q982" s="17"/>
      <c r="R982" s="17"/>
      <c r="S982" s="54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ht="15" customHeight="1">
      <c r="A983" s="1"/>
      <c r="B983" s="90"/>
      <c r="C983" s="77" t="s">
        <v>2461</v>
      </c>
      <c r="D983" s="77" t="s">
        <v>272</v>
      </c>
      <c r="E983" s="87" t="s">
        <v>2465</v>
      </c>
      <c r="F983" s="88">
        <v>44105</v>
      </c>
      <c r="G983" s="88">
        <v>44136</v>
      </c>
      <c r="H983" s="88">
        <v>44166</v>
      </c>
      <c r="I983" s="89">
        <v>1</v>
      </c>
      <c r="J983" s="86"/>
      <c r="K983" s="126" t="s">
        <v>2466</v>
      </c>
      <c r="L983" s="1"/>
      <c r="M983" s="1"/>
      <c r="N983" s="1"/>
      <c r="O983" s="1"/>
      <c r="P983" s="1"/>
      <c r="Q983" s="1"/>
      <c r="R983" s="1"/>
      <c r="S983" s="52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" customHeight="1">
      <c r="A984" s="23"/>
      <c r="B984" s="90"/>
      <c r="C984" s="77" t="s">
        <v>2461</v>
      </c>
      <c r="D984" s="77" t="s">
        <v>272</v>
      </c>
      <c r="E984" s="87" t="s">
        <v>2465</v>
      </c>
      <c r="F984" s="79">
        <v>44470</v>
      </c>
      <c r="G984" s="133"/>
      <c r="H984" s="109"/>
      <c r="I984" s="79"/>
      <c r="J984" s="90" t="s">
        <v>27</v>
      </c>
      <c r="K984" s="126" t="s">
        <v>2466</v>
      </c>
      <c r="L984" s="23"/>
      <c r="M984" s="23"/>
      <c r="N984" s="23"/>
      <c r="O984" s="23" t="s">
        <v>157</v>
      </c>
      <c r="P984" s="23"/>
      <c r="Q984" s="23"/>
      <c r="R984" s="23"/>
      <c r="S984" s="53"/>
      <c r="T984" s="23"/>
      <c r="U984" s="23"/>
      <c r="V984" s="23"/>
      <c r="W984" s="23"/>
      <c r="X984" s="23"/>
      <c r="Y984" s="23"/>
      <c r="Z984" s="23"/>
      <c r="AA984" s="23"/>
      <c r="AB984" s="23"/>
    </row>
    <row r="985" spans="1:28" ht="15" customHeight="1">
      <c r="A985" s="17"/>
      <c r="B985" s="76"/>
      <c r="C985" s="77" t="s">
        <v>2461</v>
      </c>
      <c r="D985" s="77" t="s">
        <v>2467</v>
      </c>
      <c r="E985" s="78" t="s">
        <v>2468</v>
      </c>
      <c r="F985" s="79">
        <v>45047</v>
      </c>
      <c r="G985" s="79">
        <v>44866</v>
      </c>
      <c r="H985" s="79">
        <v>45108</v>
      </c>
      <c r="I985" s="83">
        <v>1</v>
      </c>
      <c r="J985" s="84"/>
      <c r="K985" s="126" t="s">
        <v>2469</v>
      </c>
      <c r="L985" s="17"/>
      <c r="M985" s="17"/>
      <c r="N985" s="17"/>
      <c r="O985" s="17"/>
      <c r="P985" s="17"/>
      <c r="Q985" s="17"/>
      <c r="R985" s="17"/>
      <c r="S985" s="54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ht="15" customHeight="1">
      <c r="A986" s="1"/>
      <c r="B986" s="90"/>
      <c r="C986" s="77" t="s">
        <v>2461</v>
      </c>
      <c r="D986" s="77" t="s">
        <v>2470</v>
      </c>
      <c r="E986" s="87" t="s">
        <v>2471</v>
      </c>
      <c r="F986" s="88">
        <v>43009</v>
      </c>
      <c r="G986" s="88">
        <v>43040</v>
      </c>
      <c r="H986" s="102">
        <v>43070</v>
      </c>
      <c r="I986" s="89">
        <v>1</v>
      </c>
      <c r="J986" s="90"/>
      <c r="K986" s="126" t="s">
        <v>2472</v>
      </c>
      <c r="L986" s="25" t="s">
        <v>35</v>
      </c>
      <c r="M986" s="1"/>
      <c r="N986" s="1"/>
      <c r="O986" s="1"/>
      <c r="P986" s="1"/>
      <c r="Q986" s="1"/>
      <c r="R986" s="1"/>
      <c r="S986" s="52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" customHeight="1">
      <c r="A987" s="1"/>
      <c r="B987" s="86"/>
      <c r="C987" s="77" t="s">
        <v>2473</v>
      </c>
      <c r="D987" s="77" t="s">
        <v>2474</v>
      </c>
      <c r="E987" s="87" t="s">
        <v>2475</v>
      </c>
      <c r="F987" s="88">
        <v>44105</v>
      </c>
      <c r="G987" s="88">
        <v>44136</v>
      </c>
      <c r="H987" s="88">
        <v>44166</v>
      </c>
      <c r="I987" s="89">
        <v>1</v>
      </c>
      <c r="J987" s="86"/>
      <c r="K987" s="126" t="s">
        <v>2476</v>
      </c>
      <c r="L987" s="1"/>
      <c r="M987" s="1"/>
      <c r="N987" s="1"/>
      <c r="O987" s="1"/>
      <c r="P987" s="1"/>
      <c r="Q987" s="1"/>
      <c r="R987" s="1"/>
      <c r="S987" s="52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" customHeight="1">
      <c r="A988" s="38"/>
      <c r="B988" s="86"/>
      <c r="C988" s="77" t="s">
        <v>2473</v>
      </c>
      <c r="D988" s="77" t="s">
        <v>2474</v>
      </c>
      <c r="E988" s="87" t="s">
        <v>2475</v>
      </c>
      <c r="F988" s="125"/>
      <c r="G988" s="79">
        <v>44501</v>
      </c>
      <c r="H988" s="79">
        <v>44531</v>
      </c>
      <c r="I988" s="125"/>
      <c r="J988" s="90" t="s">
        <v>27</v>
      </c>
      <c r="K988" s="126" t="s">
        <v>2476</v>
      </c>
      <c r="L988" s="38"/>
      <c r="M988" s="38"/>
      <c r="N988" s="38"/>
      <c r="O988" s="38"/>
      <c r="P988" s="38"/>
      <c r="Q988" s="38"/>
      <c r="R988" s="38"/>
      <c r="S988" s="57"/>
      <c r="T988" s="38"/>
      <c r="U988" s="38"/>
      <c r="V988" s="38"/>
      <c r="W988" s="38"/>
      <c r="X988" s="38"/>
      <c r="Y988" s="38"/>
      <c r="Z988" s="38"/>
      <c r="AA988" s="38"/>
      <c r="AB988" s="38"/>
    </row>
    <row r="989" spans="1:28" ht="15" customHeight="1">
      <c r="A989" s="23"/>
      <c r="B989" s="86"/>
      <c r="C989" s="77" t="s">
        <v>2473</v>
      </c>
      <c r="D989" s="77" t="s">
        <v>2477</v>
      </c>
      <c r="E989" s="87" t="s">
        <v>2478</v>
      </c>
      <c r="F989" s="88">
        <v>44470</v>
      </c>
      <c r="G989" s="88">
        <v>44501</v>
      </c>
      <c r="H989" s="88">
        <v>44531</v>
      </c>
      <c r="I989" s="89">
        <v>1</v>
      </c>
      <c r="J989" s="84"/>
      <c r="K989" s="126" t="s">
        <v>2479</v>
      </c>
      <c r="L989" s="23"/>
      <c r="M989" s="23"/>
      <c r="N989" s="23"/>
      <c r="O989" s="23"/>
      <c r="P989" s="23"/>
      <c r="Q989" s="23"/>
      <c r="R989" s="23"/>
      <c r="S989" s="53"/>
      <c r="T989" s="23"/>
      <c r="U989" s="23"/>
      <c r="V989" s="23"/>
      <c r="W989" s="23"/>
      <c r="X989" s="23"/>
      <c r="Y989" s="23"/>
      <c r="Z989" s="23"/>
      <c r="AA989" s="23"/>
      <c r="AB989" s="23"/>
    </row>
    <row r="990" spans="1:28" ht="15" customHeight="1">
      <c r="A990" s="17"/>
      <c r="B990" s="119" t="s">
        <v>364</v>
      </c>
      <c r="C990" s="77" t="s">
        <v>2473</v>
      </c>
      <c r="D990" s="77" t="s">
        <v>2477</v>
      </c>
      <c r="E990" s="78" t="s">
        <v>2478</v>
      </c>
      <c r="F990" s="79">
        <v>44682</v>
      </c>
      <c r="G990" s="137"/>
      <c r="H990" s="122"/>
      <c r="I990" s="79"/>
      <c r="J990" s="90" t="s">
        <v>27</v>
      </c>
      <c r="K990" s="126" t="s">
        <v>2479</v>
      </c>
      <c r="L990" s="17"/>
      <c r="M990" s="17" t="s">
        <v>48</v>
      </c>
      <c r="N990" s="17"/>
      <c r="O990" s="17"/>
      <c r="P990" s="17"/>
      <c r="Q990" s="17"/>
      <c r="R990" s="17"/>
      <c r="S990" s="54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ht="15" customHeight="1">
      <c r="A991" s="17"/>
      <c r="B991" s="76"/>
      <c r="C991" s="77" t="s">
        <v>2473</v>
      </c>
      <c r="D991" s="77" t="s">
        <v>2480</v>
      </c>
      <c r="E991" s="78" t="s">
        <v>2481</v>
      </c>
      <c r="F991" s="79">
        <v>45047</v>
      </c>
      <c r="G991" s="79">
        <v>45078</v>
      </c>
      <c r="H991" s="79">
        <v>45108</v>
      </c>
      <c r="I991" s="80">
        <v>1</v>
      </c>
      <c r="J991" s="84"/>
      <c r="K991" s="126" t="s">
        <v>2482</v>
      </c>
      <c r="L991" s="17"/>
      <c r="M991" s="17"/>
      <c r="N991" s="17"/>
      <c r="O991" s="17"/>
      <c r="P991" s="17"/>
      <c r="Q991" s="17"/>
      <c r="R991" s="17"/>
      <c r="S991" s="54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ht="15" customHeight="1">
      <c r="A992" s="1"/>
      <c r="B992" s="90"/>
      <c r="C992" s="77" t="s">
        <v>2473</v>
      </c>
      <c r="D992" s="77" t="s">
        <v>2483</v>
      </c>
      <c r="E992" s="87" t="s">
        <v>2484</v>
      </c>
      <c r="F992" s="121"/>
      <c r="G992" s="121"/>
      <c r="H992" s="98">
        <v>43800</v>
      </c>
      <c r="I992" s="79"/>
      <c r="J992" s="86"/>
      <c r="K992" s="126" t="s">
        <v>2485</v>
      </c>
      <c r="L992" s="1"/>
      <c r="M992" s="1"/>
      <c r="N992" s="1"/>
      <c r="O992" s="1"/>
      <c r="P992" s="1"/>
      <c r="Q992" s="1"/>
      <c r="R992" s="1"/>
      <c r="S992" s="52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" customHeight="1">
      <c r="A993" s="1"/>
      <c r="B993" s="90"/>
      <c r="C993" s="77" t="s">
        <v>2473</v>
      </c>
      <c r="D993" s="77" t="s">
        <v>2486</v>
      </c>
      <c r="E993" s="87" t="s">
        <v>2487</v>
      </c>
      <c r="F993" s="88">
        <v>43739</v>
      </c>
      <c r="G993" s="88">
        <v>43770</v>
      </c>
      <c r="H993" s="88">
        <v>43800</v>
      </c>
      <c r="I993" s="89">
        <v>1</v>
      </c>
      <c r="J993" s="84"/>
      <c r="K993" s="126" t="s">
        <v>2488</v>
      </c>
      <c r="L993" s="1"/>
      <c r="M993" s="1"/>
      <c r="N993" s="1"/>
      <c r="O993" s="1"/>
      <c r="P993" s="1"/>
      <c r="Q993" s="1"/>
      <c r="R993" s="1"/>
      <c r="S993" s="52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" customHeight="1">
      <c r="A994" s="1"/>
      <c r="B994" s="90"/>
      <c r="C994" s="77" t="s">
        <v>2473</v>
      </c>
      <c r="D994" s="77" t="s">
        <v>2486</v>
      </c>
      <c r="E994" s="87" t="s">
        <v>2487</v>
      </c>
      <c r="F994" s="88">
        <v>44105</v>
      </c>
      <c r="G994" s="88">
        <v>44136</v>
      </c>
      <c r="H994" s="88">
        <v>44166</v>
      </c>
      <c r="I994" s="89">
        <v>1</v>
      </c>
      <c r="J994" s="90" t="s">
        <v>27</v>
      </c>
      <c r="K994" s="126" t="s">
        <v>2488</v>
      </c>
      <c r="L994" s="1"/>
      <c r="M994" s="1"/>
      <c r="N994" s="1"/>
      <c r="O994" s="1"/>
      <c r="P994" s="1"/>
      <c r="Q994" s="1"/>
      <c r="R994" s="1"/>
      <c r="S994" s="52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" customHeight="1">
      <c r="A995" s="23"/>
      <c r="B995" s="90"/>
      <c r="C995" s="77" t="s">
        <v>2473</v>
      </c>
      <c r="D995" s="77" t="s">
        <v>2486</v>
      </c>
      <c r="E995" s="87" t="s">
        <v>2487</v>
      </c>
      <c r="F995" s="88">
        <v>44470</v>
      </c>
      <c r="G995" s="88">
        <v>44501</v>
      </c>
      <c r="H995" s="88">
        <v>44531</v>
      </c>
      <c r="I995" s="89">
        <v>1</v>
      </c>
      <c r="J995" s="90" t="s">
        <v>27</v>
      </c>
      <c r="K995" s="126" t="s">
        <v>2488</v>
      </c>
      <c r="L995" s="23"/>
      <c r="M995" s="23"/>
      <c r="N995" s="23"/>
      <c r="O995" s="23"/>
      <c r="P995" s="23"/>
      <c r="Q995" s="23"/>
      <c r="R995" s="23"/>
      <c r="S995" s="53"/>
      <c r="T995" s="23"/>
      <c r="U995" s="23"/>
      <c r="V995" s="23"/>
      <c r="W995" s="23"/>
      <c r="X995" s="23"/>
      <c r="Y995" s="23"/>
      <c r="Z995" s="23"/>
      <c r="AA995" s="23"/>
      <c r="AB995" s="23"/>
    </row>
    <row r="996" spans="1:28" ht="15" customHeight="1">
      <c r="A996" s="17"/>
      <c r="B996" s="119" t="s">
        <v>364</v>
      </c>
      <c r="C996" s="77" t="s">
        <v>2473</v>
      </c>
      <c r="D996" s="77" t="s">
        <v>2486</v>
      </c>
      <c r="E996" s="78" t="s">
        <v>2487</v>
      </c>
      <c r="F996" s="79">
        <v>44682</v>
      </c>
      <c r="G996" s="162"/>
      <c r="H996" s="163"/>
      <c r="I996" s="79"/>
      <c r="J996" s="90" t="s">
        <v>27</v>
      </c>
      <c r="K996" s="126" t="s">
        <v>2488</v>
      </c>
      <c r="L996" s="17"/>
      <c r="M996" s="17" t="s">
        <v>367</v>
      </c>
      <c r="N996" s="17"/>
      <c r="O996" s="17"/>
      <c r="P996" s="17"/>
      <c r="Q996" s="17"/>
      <c r="R996" s="17"/>
      <c r="S996" s="54"/>
      <c r="T996" s="17"/>
      <c r="U996" s="17"/>
      <c r="V996" s="17"/>
      <c r="W996" s="17"/>
      <c r="X996" s="17"/>
      <c r="Y996" s="17"/>
      <c r="Z996" s="17"/>
      <c r="AA996" s="17"/>
      <c r="AB996" s="17"/>
    </row>
    <row r="997" spans="1:28" ht="15" customHeight="1">
      <c r="A997" s="17"/>
      <c r="B997" s="76"/>
      <c r="C997" s="77" t="s">
        <v>2473</v>
      </c>
      <c r="D997" s="77" t="s">
        <v>2486</v>
      </c>
      <c r="E997" s="87" t="s">
        <v>2487</v>
      </c>
      <c r="F997" s="79">
        <v>44835</v>
      </c>
      <c r="G997" s="79">
        <v>44866</v>
      </c>
      <c r="H997" s="162"/>
      <c r="I997" s="79"/>
      <c r="J997" s="90" t="s">
        <v>27</v>
      </c>
      <c r="K997" s="126" t="s">
        <v>2488</v>
      </c>
      <c r="L997" s="17"/>
      <c r="M997" s="17"/>
      <c r="N997" s="17"/>
      <c r="O997" s="17"/>
      <c r="P997" s="17"/>
      <c r="Q997" s="1" t="s">
        <v>2439</v>
      </c>
      <c r="R997" s="17"/>
      <c r="S997" s="54"/>
      <c r="T997" s="17"/>
      <c r="U997" s="17"/>
      <c r="V997" s="17"/>
      <c r="W997" s="17"/>
      <c r="X997" s="17"/>
      <c r="Y997" s="17"/>
      <c r="Z997" s="17"/>
      <c r="AA997" s="17"/>
      <c r="AB997" s="17"/>
    </row>
    <row r="998" spans="1:28" ht="15" customHeight="1">
      <c r="A998" s="17"/>
      <c r="B998" s="76"/>
      <c r="C998" s="77" t="s">
        <v>2473</v>
      </c>
      <c r="D998" s="77" t="s">
        <v>2486</v>
      </c>
      <c r="E998" s="78" t="s">
        <v>2487</v>
      </c>
      <c r="F998" s="79">
        <v>45047</v>
      </c>
      <c r="G998" s="94"/>
      <c r="H998" s="83"/>
      <c r="I998" s="83"/>
      <c r="J998" s="84" t="s">
        <v>27</v>
      </c>
      <c r="K998" s="126" t="s">
        <v>2488</v>
      </c>
      <c r="L998" s="17"/>
      <c r="M998" s="17"/>
      <c r="N998" s="17"/>
      <c r="O998" s="17"/>
      <c r="P998" s="17"/>
      <c r="Q998" s="17"/>
      <c r="R998" s="17"/>
      <c r="S998" s="54"/>
      <c r="T998" s="17"/>
      <c r="U998" s="17"/>
      <c r="V998" s="17"/>
      <c r="W998" s="17"/>
      <c r="X998" s="17"/>
      <c r="Y998" s="17"/>
      <c r="Z998" s="17"/>
      <c r="AA998" s="17"/>
      <c r="AB998" s="17"/>
    </row>
    <row r="999" spans="1:28" ht="15" customHeight="1">
      <c r="B999" s="95"/>
      <c r="C999" s="173" t="s">
        <v>2473</v>
      </c>
      <c r="D999" s="173" t="s">
        <v>2489</v>
      </c>
      <c r="E999" s="78" t="s">
        <v>2490</v>
      </c>
      <c r="F999" s="79">
        <v>45200</v>
      </c>
      <c r="G999" s="79">
        <v>45231</v>
      </c>
      <c r="H999" s="83"/>
      <c r="I999" s="83"/>
      <c r="J999" s="84"/>
      <c r="K999" s="120" t="s">
        <v>2491</v>
      </c>
      <c r="L999" s="22"/>
      <c r="M999" s="17"/>
      <c r="N999" s="17"/>
      <c r="O999" s="17"/>
      <c r="P999" s="17"/>
      <c r="Q999" s="17"/>
      <c r="R999" s="17"/>
      <c r="S999" s="55"/>
    </row>
    <row r="1000" spans="1:28" ht="15" customHeight="1">
      <c r="A1000" s="1"/>
      <c r="B1000" s="90"/>
      <c r="C1000" s="77" t="s">
        <v>2473</v>
      </c>
      <c r="D1000" s="77" t="s">
        <v>2492</v>
      </c>
      <c r="E1000" s="87" t="s">
        <v>2493</v>
      </c>
      <c r="F1000" s="105"/>
      <c r="G1000" s="98">
        <v>42675</v>
      </c>
      <c r="H1000" s="105"/>
      <c r="I1000" s="79"/>
      <c r="J1000" s="90"/>
      <c r="K1000" s="126"/>
      <c r="L1000" s="25"/>
      <c r="M1000" s="1"/>
      <c r="N1000" s="1"/>
      <c r="O1000" s="1"/>
      <c r="P1000" s="1"/>
      <c r="Q1000" s="1"/>
      <c r="R1000" s="1"/>
      <c r="S1000" s="52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" customHeight="1">
      <c r="A1001" s="17"/>
      <c r="B1001" s="86"/>
      <c r="C1001" s="101" t="s">
        <v>2473</v>
      </c>
      <c r="D1001" s="101" t="s">
        <v>2494</v>
      </c>
      <c r="E1001" s="78" t="s">
        <v>2495</v>
      </c>
      <c r="F1001" s="88">
        <v>44682</v>
      </c>
      <c r="G1001" s="88">
        <v>44713</v>
      </c>
      <c r="H1001" s="88">
        <v>44743</v>
      </c>
      <c r="I1001" s="89">
        <v>1</v>
      </c>
      <c r="J1001" s="84"/>
      <c r="K1001" s="126" t="s">
        <v>2496</v>
      </c>
      <c r="L1001" s="17"/>
      <c r="M1001" s="23" t="s">
        <v>39</v>
      </c>
      <c r="N1001" s="17" t="s">
        <v>40</v>
      </c>
      <c r="O1001" s="23" t="s">
        <v>41</v>
      </c>
      <c r="P1001" s="17" t="s">
        <v>104</v>
      </c>
      <c r="Q1001" s="17"/>
      <c r="R1001" s="17"/>
      <c r="S1001" s="54"/>
      <c r="T1001" s="17"/>
      <c r="U1001" s="17"/>
      <c r="V1001" s="17"/>
      <c r="W1001" s="17"/>
      <c r="X1001" s="17"/>
      <c r="Y1001" s="17"/>
      <c r="Z1001" s="17"/>
      <c r="AA1001" s="17"/>
      <c r="AB1001" s="17"/>
    </row>
    <row r="1002" spans="1:28" ht="15" customHeight="1">
      <c r="A1002" s="17"/>
      <c r="B1002" s="76"/>
      <c r="C1002" s="77" t="s">
        <v>2473</v>
      </c>
      <c r="D1002" s="77" t="s">
        <v>2494</v>
      </c>
      <c r="E1002" s="78" t="s">
        <v>2495</v>
      </c>
      <c r="F1002" s="79">
        <v>45047</v>
      </c>
      <c r="G1002" s="94"/>
      <c r="H1002" s="83"/>
      <c r="I1002" s="83"/>
      <c r="J1002" s="84" t="s">
        <v>27</v>
      </c>
      <c r="K1002" s="126" t="s">
        <v>2496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</row>
    <row r="1003" spans="1:28" ht="15" customHeight="1">
      <c r="A1003" s="1"/>
      <c r="B1003" s="90"/>
      <c r="C1003" s="77" t="s">
        <v>2473</v>
      </c>
      <c r="D1003" s="77" t="s">
        <v>2497</v>
      </c>
      <c r="E1003" s="87" t="s">
        <v>2498</v>
      </c>
      <c r="F1003" s="88">
        <v>44105</v>
      </c>
      <c r="G1003" s="88">
        <v>44136</v>
      </c>
      <c r="H1003" s="88">
        <v>44166</v>
      </c>
      <c r="I1003" s="89">
        <v>1</v>
      </c>
      <c r="J1003" s="86"/>
      <c r="K1003" s="126" t="s">
        <v>2499</v>
      </c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" customHeight="1">
      <c r="A1004" s="38"/>
      <c r="B1004" s="90"/>
      <c r="C1004" s="77" t="s">
        <v>2473</v>
      </c>
      <c r="D1004" s="77" t="s">
        <v>2497</v>
      </c>
      <c r="E1004" s="87" t="s">
        <v>2498</v>
      </c>
      <c r="F1004" s="125"/>
      <c r="G1004" s="79">
        <v>44501</v>
      </c>
      <c r="H1004" s="109"/>
      <c r="I1004" s="125"/>
      <c r="J1004" s="90" t="s">
        <v>27</v>
      </c>
      <c r="K1004" s="126" t="s">
        <v>2499</v>
      </c>
      <c r="L1004" s="38"/>
      <c r="M1004" s="38"/>
      <c r="N1004" s="17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</row>
    <row r="1005" spans="1:28" ht="15" customHeight="1">
      <c r="A1005" s="17"/>
      <c r="B1005" s="76"/>
      <c r="C1005" s="77" t="s">
        <v>2473</v>
      </c>
      <c r="D1005" s="77" t="s">
        <v>2500</v>
      </c>
      <c r="E1005" s="78" t="s">
        <v>2501</v>
      </c>
      <c r="F1005" s="79">
        <v>45047</v>
      </c>
      <c r="G1005" s="79">
        <v>45078</v>
      </c>
      <c r="H1005" s="79">
        <v>45108</v>
      </c>
      <c r="I1005" s="80">
        <v>1</v>
      </c>
      <c r="J1005" s="84"/>
      <c r="K1005" s="126" t="s">
        <v>2502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</row>
    <row r="1006" spans="1:28" ht="15" customHeight="1">
      <c r="A1006" s="1"/>
      <c r="B1006" s="86"/>
      <c r="C1006" s="77" t="s">
        <v>2503</v>
      </c>
      <c r="D1006" s="77" t="s">
        <v>2504</v>
      </c>
      <c r="E1006" s="87" t="s">
        <v>2505</v>
      </c>
      <c r="F1006" s="88">
        <v>44105</v>
      </c>
      <c r="G1006" s="88">
        <v>44136</v>
      </c>
      <c r="H1006" s="88">
        <v>44166</v>
      </c>
      <c r="I1006" s="89">
        <v>1</v>
      </c>
      <c r="J1006" s="86"/>
      <c r="K1006" s="126" t="s">
        <v>2506</v>
      </c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" customHeight="1">
      <c r="B1007" s="95"/>
      <c r="C1007" s="173" t="s">
        <v>2507</v>
      </c>
      <c r="D1007" s="173" t="s">
        <v>2508</v>
      </c>
      <c r="E1007" s="78" t="s">
        <v>2509</v>
      </c>
      <c r="F1007" s="79">
        <v>45200</v>
      </c>
      <c r="G1007" s="79">
        <v>45231</v>
      </c>
      <c r="H1007" s="83"/>
      <c r="I1007" s="83"/>
      <c r="J1007" s="84"/>
      <c r="K1007" s="120" t="s">
        <v>2510</v>
      </c>
      <c r="L1007" s="22"/>
      <c r="M1007" s="17"/>
      <c r="N1007" s="17"/>
      <c r="O1007" s="17"/>
      <c r="P1007" s="17"/>
      <c r="Q1007" s="17"/>
      <c r="R1007" s="17"/>
      <c r="S1007" s="60"/>
    </row>
    <row r="1008" spans="1:28" ht="15" customHeight="1">
      <c r="A1008" s="1"/>
      <c r="B1008" s="86"/>
      <c r="C1008" s="77" t="s">
        <v>2511</v>
      </c>
      <c r="D1008" s="77" t="s">
        <v>856</v>
      </c>
      <c r="E1008" s="87" t="s">
        <v>2512</v>
      </c>
      <c r="F1008" s="88">
        <v>43739</v>
      </c>
      <c r="G1008" s="88">
        <v>43770</v>
      </c>
      <c r="H1008" s="88">
        <v>43800</v>
      </c>
      <c r="I1008" s="89">
        <v>1</v>
      </c>
      <c r="J1008" s="86"/>
      <c r="K1008" s="126" t="s">
        <v>2513</v>
      </c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" customHeight="1">
      <c r="B1009" s="95"/>
      <c r="C1009" s="173" t="s">
        <v>2511</v>
      </c>
      <c r="D1009" s="173" t="s">
        <v>2514</v>
      </c>
      <c r="E1009" s="78" t="s">
        <v>2515</v>
      </c>
      <c r="F1009" s="79">
        <v>45200</v>
      </c>
      <c r="G1009" s="79">
        <v>45231</v>
      </c>
      <c r="H1009" s="83"/>
      <c r="I1009" s="83"/>
      <c r="J1009" s="84"/>
      <c r="K1009" s="120" t="s">
        <v>2516</v>
      </c>
      <c r="L1009" s="22"/>
      <c r="M1009" s="17"/>
      <c r="N1009" s="17"/>
      <c r="O1009" s="17"/>
      <c r="P1009" s="17"/>
      <c r="Q1009" s="17"/>
      <c r="R1009" s="17"/>
      <c r="S1009" s="60"/>
    </row>
    <row r="1010" spans="1:28" ht="15" customHeight="1">
      <c r="A1010" s="1"/>
      <c r="B1010" s="90"/>
      <c r="C1010" s="77" t="s">
        <v>2511</v>
      </c>
      <c r="D1010" s="77" t="s">
        <v>2517</v>
      </c>
      <c r="E1010" s="87" t="s">
        <v>2518</v>
      </c>
      <c r="F1010" s="88">
        <v>44105</v>
      </c>
      <c r="G1010" s="88">
        <v>44136</v>
      </c>
      <c r="H1010" s="88">
        <v>44166</v>
      </c>
      <c r="I1010" s="89">
        <v>1</v>
      </c>
      <c r="J1010" s="86"/>
      <c r="K1010" s="126" t="s">
        <v>2519</v>
      </c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" customHeight="1">
      <c r="A1011" s="23"/>
      <c r="B1011" s="90"/>
      <c r="C1011" s="77" t="s">
        <v>2511</v>
      </c>
      <c r="D1011" s="77" t="s">
        <v>2517</v>
      </c>
      <c r="E1011" s="87" t="s">
        <v>2518</v>
      </c>
      <c r="F1011" s="88">
        <v>44470</v>
      </c>
      <c r="G1011" s="88">
        <v>44501</v>
      </c>
      <c r="H1011" s="88">
        <v>44531</v>
      </c>
      <c r="I1011" s="89">
        <v>1</v>
      </c>
      <c r="J1011" s="90" t="s">
        <v>27</v>
      </c>
      <c r="K1011" s="126" t="s">
        <v>2519</v>
      </c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</row>
    <row r="1012" spans="1:28" ht="15" customHeight="1">
      <c r="A1012" s="17"/>
      <c r="B1012" s="119" t="s">
        <v>364</v>
      </c>
      <c r="C1012" s="77" t="s">
        <v>2511</v>
      </c>
      <c r="D1012" s="77" t="s">
        <v>2517</v>
      </c>
      <c r="E1012" s="78" t="s">
        <v>2518</v>
      </c>
      <c r="F1012" s="88">
        <v>44682</v>
      </c>
      <c r="G1012" s="88">
        <v>44713</v>
      </c>
      <c r="H1012" s="88">
        <v>44743</v>
      </c>
      <c r="I1012" s="89">
        <v>1</v>
      </c>
      <c r="J1012" s="90" t="s">
        <v>27</v>
      </c>
      <c r="K1012" s="126" t="s">
        <v>2519</v>
      </c>
      <c r="L1012" s="17"/>
      <c r="M1012" s="17" t="s">
        <v>365</v>
      </c>
      <c r="N1012" s="17" t="s">
        <v>366</v>
      </c>
      <c r="O1012" s="17" t="s">
        <v>2520</v>
      </c>
      <c r="P1012" s="17" t="s">
        <v>2521</v>
      </c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</row>
    <row r="1013" spans="1:28" ht="15" customHeight="1">
      <c r="A1013" s="17"/>
      <c r="B1013" s="76"/>
      <c r="C1013" s="77" t="s">
        <v>2511</v>
      </c>
      <c r="D1013" s="77" t="s">
        <v>2522</v>
      </c>
      <c r="E1013" s="78" t="s">
        <v>2523</v>
      </c>
      <c r="F1013" s="79">
        <v>45047</v>
      </c>
      <c r="G1013" s="79"/>
      <c r="H1013" s="130"/>
      <c r="I1013" s="83"/>
      <c r="J1013" s="84"/>
      <c r="K1013" s="126" t="s">
        <v>2524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</row>
    <row r="1014" spans="1:28" ht="15" customHeight="1">
      <c r="A1014" s="1"/>
      <c r="B1014" s="90"/>
      <c r="C1014" s="77" t="s">
        <v>2525</v>
      </c>
      <c r="D1014" s="77" t="s">
        <v>2526</v>
      </c>
      <c r="E1014" s="87" t="s">
        <v>2527</v>
      </c>
      <c r="F1014" s="98">
        <v>42856</v>
      </c>
      <c r="G1014" s="105"/>
      <c r="H1014" s="105"/>
      <c r="I1014" s="79"/>
      <c r="J1014" s="90"/>
      <c r="K1014" s="126" t="s">
        <v>2528</v>
      </c>
      <c r="L1014" s="25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" customHeight="1">
      <c r="A1015" s="1"/>
      <c r="B1015" s="90"/>
      <c r="C1015" s="77" t="s">
        <v>2529</v>
      </c>
      <c r="D1015" s="77" t="s">
        <v>2530</v>
      </c>
      <c r="E1015" s="87" t="s">
        <v>2531</v>
      </c>
      <c r="F1015" s="121"/>
      <c r="G1015" s="121"/>
      <c r="H1015" s="98">
        <v>43800</v>
      </c>
      <c r="I1015" s="79"/>
      <c r="J1015" s="86"/>
      <c r="K1015" s="126" t="s">
        <v>2532</v>
      </c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" customHeight="1">
      <c r="A1016" s="48"/>
      <c r="B1016" s="86"/>
      <c r="C1016" s="77" t="s">
        <v>2533</v>
      </c>
      <c r="D1016" s="77" t="s">
        <v>2534</v>
      </c>
      <c r="E1016" s="87" t="s">
        <v>2535</v>
      </c>
      <c r="F1016" s="107">
        <v>43374</v>
      </c>
      <c r="G1016" s="111">
        <v>43405</v>
      </c>
      <c r="H1016" s="111">
        <v>43435</v>
      </c>
      <c r="I1016" s="108">
        <v>1</v>
      </c>
      <c r="J1016" s="90"/>
      <c r="K1016" s="126" t="s">
        <v>2536</v>
      </c>
      <c r="L1016" s="25" t="s">
        <v>35</v>
      </c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" customHeight="1">
      <c r="A1017" s="1"/>
      <c r="B1017" s="90"/>
      <c r="C1017" s="77" t="s">
        <v>2533</v>
      </c>
      <c r="D1017" s="77" t="s">
        <v>2537</v>
      </c>
      <c r="E1017" s="87" t="s">
        <v>2538</v>
      </c>
      <c r="F1017" s="88">
        <v>43586</v>
      </c>
      <c r="G1017" s="88">
        <v>43617</v>
      </c>
      <c r="H1017" s="88">
        <v>43647</v>
      </c>
      <c r="I1017" s="89">
        <v>1</v>
      </c>
      <c r="J1017" s="90"/>
      <c r="K1017" s="126" t="s">
        <v>2539</v>
      </c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" customHeight="1">
      <c r="A1018" s="1"/>
      <c r="B1018" s="86"/>
      <c r="C1018" s="77" t="s">
        <v>2533</v>
      </c>
      <c r="D1018" s="77" t="s">
        <v>2537</v>
      </c>
      <c r="E1018" s="87" t="s">
        <v>2538</v>
      </c>
      <c r="F1018" s="79">
        <v>43739</v>
      </c>
      <c r="G1018" s="79">
        <v>43770</v>
      </c>
      <c r="H1018" s="81"/>
      <c r="I1018" s="79"/>
      <c r="J1018" s="90" t="s">
        <v>27</v>
      </c>
      <c r="K1018" s="126" t="s">
        <v>2539</v>
      </c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" customHeight="1">
      <c r="A1019" s="45"/>
      <c r="B1019" s="86"/>
      <c r="C1019" s="77" t="s">
        <v>2533</v>
      </c>
      <c r="D1019" s="77" t="s">
        <v>2540</v>
      </c>
      <c r="E1019" s="78" t="s">
        <v>2541</v>
      </c>
      <c r="F1019" s="88">
        <v>44682</v>
      </c>
      <c r="G1019" s="88">
        <v>44713</v>
      </c>
      <c r="H1019" s="88">
        <v>44743</v>
      </c>
      <c r="I1019" s="89">
        <v>1</v>
      </c>
      <c r="J1019" s="115"/>
      <c r="K1019" s="126" t="s">
        <v>2542</v>
      </c>
      <c r="L1019" s="17"/>
      <c r="M1019" s="23" t="s">
        <v>39</v>
      </c>
      <c r="N1019" s="17" t="s">
        <v>40</v>
      </c>
      <c r="O1019" s="23" t="s">
        <v>41</v>
      </c>
      <c r="P1019" s="17" t="s">
        <v>2521</v>
      </c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</row>
    <row r="1020" spans="1:28" ht="15" customHeight="1">
      <c r="A1020" s="1"/>
      <c r="B1020" s="90"/>
      <c r="C1020" s="77" t="s">
        <v>2533</v>
      </c>
      <c r="D1020" s="77" t="s">
        <v>2543</v>
      </c>
      <c r="E1020" s="87" t="s">
        <v>2544</v>
      </c>
      <c r="F1020" s="88">
        <v>42644</v>
      </c>
      <c r="G1020" s="88">
        <v>42675</v>
      </c>
      <c r="H1020" s="88">
        <v>42675</v>
      </c>
      <c r="I1020" s="89">
        <v>1</v>
      </c>
      <c r="J1020" s="90"/>
      <c r="K1020" s="126" t="s">
        <v>2545</v>
      </c>
      <c r="L1020" s="25" t="s">
        <v>35</v>
      </c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" customHeight="1">
      <c r="A1021" s="17"/>
      <c r="B1021" s="76"/>
      <c r="C1021" s="77" t="s">
        <v>2546</v>
      </c>
      <c r="D1021" s="77" t="s">
        <v>2547</v>
      </c>
      <c r="E1021" s="87" t="s">
        <v>2548</v>
      </c>
      <c r="F1021" s="88">
        <v>44835</v>
      </c>
      <c r="G1021" s="88">
        <v>44866</v>
      </c>
      <c r="H1021" s="88">
        <v>44896</v>
      </c>
      <c r="I1021" s="89">
        <v>1</v>
      </c>
      <c r="J1021" s="84"/>
      <c r="K1021" s="126" t="s">
        <v>2549</v>
      </c>
      <c r="L1021" s="17"/>
      <c r="M1021" s="17"/>
      <c r="N1021" s="17"/>
      <c r="O1021" s="17"/>
      <c r="P1021" s="17"/>
      <c r="Q1021" s="1" t="s">
        <v>39</v>
      </c>
      <c r="R1021" s="17"/>
      <c r="S1021" s="17"/>
      <c r="T1021" s="1"/>
      <c r="U1021" s="17"/>
      <c r="V1021" s="17"/>
      <c r="W1021" s="17"/>
      <c r="X1021" s="17"/>
      <c r="Y1021" s="17"/>
      <c r="Z1021" s="17"/>
      <c r="AA1021" s="17"/>
      <c r="AB1021" s="17"/>
    </row>
    <row r="1022" spans="1:28" ht="15" customHeight="1">
      <c r="A1022" s="17"/>
      <c r="B1022" s="76"/>
      <c r="C1022" s="77" t="s">
        <v>2533</v>
      </c>
      <c r="D1022" s="77" t="s">
        <v>2550</v>
      </c>
      <c r="E1022" s="87" t="s">
        <v>2551</v>
      </c>
      <c r="F1022" s="88">
        <v>44835</v>
      </c>
      <c r="G1022" s="88">
        <v>44866</v>
      </c>
      <c r="H1022" s="88">
        <v>44896</v>
      </c>
      <c r="I1022" s="89">
        <v>1</v>
      </c>
      <c r="J1022" s="84"/>
      <c r="K1022" s="126" t="s">
        <v>2552</v>
      </c>
      <c r="L1022" s="17"/>
      <c r="M1022" s="17"/>
      <c r="N1022" s="17"/>
      <c r="O1022" s="17"/>
      <c r="P1022" s="17"/>
      <c r="Q1022" s="1" t="s">
        <v>39</v>
      </c>
      <c r="R1022" s="17"/>
      <c r="S1022" s="17"/>
      <c r="T1022" s="1"/>
      <c r="U1022" s="17"/>
      <c r="V1022" s="17"/>
      <c r="W1022" s="17"/>
      <c r="X1022" s="17"/>
      <c r="Y1022" s="17"/>
      <c r="Z1022" s="17"/>
      <c r="AA1022" s="17"/>
      <c r="AB1022" s="17"/>
    </row>
    <row r="1023" spans="1:28" ht="15" customHeight="1">
      <c r="B1023" s="95"/>
      <c r="C1023" s="173" t="s">
        <v>2553</v>
      </c>
      <c r="D1023" s="173" t="s">
        <v>2554</v>
      </c>
      <c r="E1023" s="78" t="s">
        <v>2555</v>
      </c>
      <c r="F1023" s="79">
        <v>45200</v>
      </c>
      <c r="G1023" s="79">
        <v>45231</v>
      </c>
      <c r="H1023" s="83"/>
      <c r="I1023" s="83"/>
      <c r="J1023" s="84"/>
      <c r="K1023" s="120" t="s">
        <v>2556</v>
      </c>
      <c r="L1023" s="22"/>
      <c r="M1023" s="17"/>
      <c r="N1023" s="17"/>
      <c r="O1023" s="17"/>
      <c r="P1023" s="17"/>
      <c r="Q1023" s="17"/>
      <c r="R1023" s="17"/>
      <c r="S1023" s="60"/>
    </row>
    <row r="1024" spans="1:28" ht="15" customHeight="1">
      <c r="A1024" s="17"/>
      <c r="B1024" s="76"/>
      <c r="C1024" s="101" t="s">
        <v>2533</v>
      </c>
      <c r="D1024" s="101" t="s">
        <v>2557</v>
      </c>
      <c r="E1024" s="78" t="s">
        <v>2558</v>
      </c>
      <c r="F1024" s="88">
        <v>44682</v>
      </c>
      <c r="G1024" s="88">
        <v>44866</v>
      </c>
      <c r="H1024" s="88">
        <v>44743</v>
      </c>
      <c r="I1024" s="89">
        <v>1</v>
      </c>
      <c r="J1024" s="84"/>
      <c r="K1024" s="126" t="s">
        <v>2559</v>
      </c>
      <c r="L1024" s="17"/>
      <c r="M1024" s="23" t="s">
        <v>39</v>
      </c>
      <c r="N1024" s="17"/>
      <c r="O1024" s="23" t="s">
        <v>41</v>
      </c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</row>
    <row r="1025" spans="1:28" ht="15" customHeight="1">
      <c r="A1025" s="17"/>
      <c r="B1025" s="76"/>
      <c r="C1025" s="77" t="s">
        <v>2560</v>
      </c>
      <c r="D1025" s="77" t="s">
        <v>2561</v>
      </c>
      <c r="E1025" s="78" t="s">
        <v>2562</v>
      </c>
      <c r="F1025" s="88">
        <v>44682</v>
      </c>
      <c r="G1025" s="88">
        <v>44713</v>
      </c>
      <c r="H1025" s="88">
        <v>44743</v>
      </c>
      <c r="I1025" s="89">
        <v>1</v>
      </c>
      <c r="J1025" s="84"/>
      <c r="K1025" s="126" t="s">
        <v>2563</v>
      </c>
      <c r="L1025" s="17"/>
      <c r="M1025" s="23" t="s">
        <v>39</v>
      </c>
      <c r="N1025" s="17" t="s">
        <v>40</v>
      </c>
      <c r="O1025" s="23" t="s">
        <v>41</v>
      </c>
      <c r="P1025" s="17" t="s">
        <v>2521</v>
      </c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</row>
    <row r="1026" spans="1:28" ht="15" customHeight="1">
      <c r="B1026" s="91"/>
      <c r="C1026" s="176" t="s">
        <v>2564</v>
      </c>
      <c r="D1026" s="176" t="s">
        <v>3401</v>
      </c>
      <c r="E1026" s="155" t="s">
        <v>3402</v>
      </c>
      <c r="F1026" s="91"/>
      <c r="G1026" s="79">
        <v>45231</v>
      </c>
      <c r="H1026" s="91"/>
      <c r="I1026" s="91"/>
      <c r="J1026" s="91"/>
      <c r="K1026" s="91" t="s">
        <v>3397</v>
      </c>
    </row>
    <row r="1027" spans="1:28" ht="15" customHeight="1">
      <c r="A1027" s="17"/>
      <c r="B1027" s="76"/>
      <c r="C1027" s="77" t="s">
        <v>2564</v>
      </c>
      <c r="D1027" s="77" t="s">
        <v>2565</v>
      </c>
      <c r="E1027" s="78" t="s">
        <v>2566</v>
      </c>
      <c r="F1027" s="88">
        <v>44682</v>
      </c>
      <c r="G1027" s="88">
        <v>44866</v>
      </c>
      <c r="H1027" s="88">
        <v>44896</v>
      </c>
      <c r="I1027" s="89">
        <v>1</v>
      </c>
      <c r="J1027" s="84"/>
      <c r="K1027" s="126" t="s">
        <v>2567</v>
      </c>
      <c r="L1027" s="17"/>
      <c r="M1027" s="23" t="s">
        <v>39</v>
      </c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</row>
    <row r="1028" spans="1:28" ht="15" customHeight="1">
      <c r="A1028" s="17"/>
      <c r="B1028" s="86"/>
      <c r="C1028" s="77" t="s">
        <v>2568</v>
      </c>
      <c r="D1028" s="77" t="s">
        <v>2569</v>
      </c>
      <c r="E1028" s="78" t="s">
        <v>2570</v>
      </c>
      <c r="F1028" s="79">
        <v>44682</v>
      </c>
      <c r="G1028" s="79">
        <v>44866</v>
      </c>
      <c r="H1028" s="79">
        <v>45108</v>
      </c>
      <c r="I1028" s="117">
        <v>1</v>
      </c>
      <c r="J1028" s="90"/>
      <c r="K1028" s="126" t="s">
        <v>2571</v>
      </c>
      <c r="L1028" s="17"/>
      <c r="M1028" s="23" t="s">
        <v>39</v>
      </c>
      <c r="N1028" s="17"/>
      <c r="O1028" s="23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</row>
    <row r="1029" spans="1:28" ht="15" customHeight="1">
      <c r="B1029" s="95"/>
      <c r="C1029" s="173" t="s">
        <v>2572</v>
      </c>
      <c r="D1029" s="173" t="s">
        <v>2573</v>
      </c>
      <c r="E1029" s="78" t="s">
        <v>2574</v>
      </c>
      <c r="F1029" s="79">
        <v>45200</v>
      </c>
      <c r="G1029" s="79">
        <v>45231</v>
      </c>
      <c r="H1029" s="83"/>
      <c r="I1029" s="83"/>
      <c r="J1029" s="84"/>
      <c r="K1029" s="120" t="s">
        <v>2575</v>
      </c>
      <c r="L1029" s="22"/>
      <c r="M1029" s="17"/>
      <c r="N1029" s="17"/>
      <c r="O1029" s="17"/>
      <c r="P1029" s="17"/>
      <c r="Q1029" s="17"/>
      <c r="R1029" s="17"/>
      <c r="S1029" s="60"/>
    </row>
    <row r="1030" spans="1:28" ht="15" customHeight="1">
      <c r="A1030" s="23"/>
      <c r="B1030" s="90"/>
      <c r="C1030" s="77" t="s">
        <v>2572</v>
      </c>
      <c r="D1030" s="77" t="s">
        <v>2576</v>
      </c>
      <c r="E1030" s="87" t="s">
        <v>2577</v>
      </c>
      <c r="F1030" s="88">
        <v>44470</v>
      </c>
      <c r="G1030" s="88">
        <v>44501</v>
      </c>
      <c r="H1030" s="88">
        <v>44531</v>
      </c>
      <c r="I1030" s="89">
        <v>1</v>
      </c>
      <c r="J1030" s="84"/>
      <c r="K1030" s="126" t="s">
        <v>2578</v>
      </c>
      <c r="L1030" s="34"/>
      <c r="M1030" s="23"/>
      <c r="N1030" s="23"/>
      <c r="O1030" s="23"/>
      <c r="P1030" s="23"/>
      <c r="Q1030" s="17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</row>
    <row r="1031" spans="1:28" ht="15" customHeight="1">
      <c r="A1031" s="1"/>
      <c r="B1031" s="90"/>
      <c r="C1031" s="77" t="s">
        <v>2579</v>
      </c>
      <c r="D1031" s="77" t="s">
        <v>2580</v>
      </c>
      <c r="E1031" s="78" t="s">
        <v>2581</v>
      </c>
      <c r="F1031" s="79"/>
      <c r="G1031" s="79">
        <v>43040</v>
      </c>
      <c r="H1031" s="131">
        <v>43070</v>
      </c>
      <c r="I1031" s="79"/>
      <c r="J1031" s="90"/>
      <c r="K1031" s="126" t="s">
        <v>2582</v>
      </c>
      <c r="L1031" s="25" t="s">
        <v>35</v>
      </c>
      <c r="M1031" s="1"/>
      <c r="N1031" s="1"/>
      <c r="O1031" s="1"/>
      <c r="P1031" s="1"/>
      <c r="Q1031" s="49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" customHeight="1">
      <c r="B1032" s="91"/>
      <c r="C1032" s="176" t="s">
        <v>2579</v>
      </c>
      <c r="D1032" s="176" t="s">
        <v>3403</v>
      </c>
      <c r="E1032" s="155" t="s">
        <v>3404</v>
      </c>
      <c r="F1032" s="91"/>
      <c r="G1032" s="79">
        <v>45231</v>
      </c>
      <c r="H1032" s="91"/>
      <c r="I1032" s="91"/>
      <c r="J1032" s="91"/>
      <c r="K1032" s="91" t="s">
        <v>3405</v>
      </c>
    </row>
    <row r="1033" spans="1:28" ht="15" customHeight="1">
      <c r="A1033" s="1"/>
      <c r="B1033" s="90"/>
      <c r="C1033" s="77" t="s">
        <v>2583</v>
      </c>
      <c r="D1033" s="77" t="s">
        <v>2584</v>
      </c>
      <c r="E1033" s="78" t="s">
        <v>2585</v>
      </c>
      <c r="F1033" s="79">
        <v>43586</v>
      </c>
      <c r="G1033" s="79">
        <v>43770</v>
      </c>
      <c r="H1033" s="109"/>
      <c r="I1033" s="79"/>
      <c r="J1033" s="90"/>
      <c r="K1033" s="126" t="s">
        <v>2586</v>
      </c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" customHeight="1">
      <c r="A1034" s="17"/>
      <c r="B1034" s="76"/>
      <c r="C1034" s="101" t="s">
        <v>2579</v>
      </c>
      <c r="D1034" s="101" t="s">
        <v>834</v>
      </c>
      <c r="E1034" s="78" t="s">
        <v>2587</v>
      </c>
      <c r="F1034" s="88">
        <v>44835</v>
      </c>
      <c r="G1034" s="88">
        <v>44713</v>
      </c>
      <c r="H1034" s="88">
        <v>44743</v>
      </c>
      <c r="I1034" s="89">
        <v>1</v>
      </c>
      <c r="J1034" s="84"/>
      <c r="K1034" s="126" t="s">
        <v>2588</v>
      </c>
      <c r="L1034" s="17"/>
      <c r="M1034" s="17"/>
      <c r="N1034" s="17" t="s">
        <v>40</v>
      </c>
      <c r="O1034" s="23" t="s">
        <v>41</v>
      </c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</row>
    <row r="1035" spans="1:28" ht="15" customHeight="1">
      <c r="A1035" s="17"/>
      <c r="B1035" s="76"/>
      <c r="C1035" s="77" t="s">
        <v>2579</v>
      </c>
      <c r="D1035" s="77" t="s">
        <v>834</v>
      </c>
      <c r="E1035" s="78" t="s">
        <v>2587</v>
      </c>
      <c r="F1035" s="79">
        <v>45047</v>
      </c>
      <c r="G1035" s="79">
        <v>45078</v>
      </c>
      <c r="H1035" s="79">
        <v>45108</v>
      </c>
      <c r="I1035" s="80">
        <v>1</v>
      </c>
      <c r="J1035" s="84" t="s">
        <v>27</v>
      </c>
      <c r="K1035" s="126" t="s">
        <v>2588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</row>
    <row r="1036" spans="1:28" ht="15" customHeight="1">
      <c r="B1036" s="91"/>
      <c r="C1036" s="176" t="s">
        <v>2579</v>
      </c>
      <c r="D1036" s="176" t="s">
        <v>3367</v>
      </c>
      <c r="E1036" s="155" t="s">
        <v>3406</v>
      </c>
      <c r="F1036" s="91"/>
      <c r="G1036" s="79">
        <v>45231</v>
      </c>
      <c r="H1036" s="91"/>
      <c r="I1036" s="91"/>
      <c r="J1036" s="91"/>
      <c r="K1036" s="91" t="s">
        <v>3407</v>
      </c>
    </row>
    <row r="1037" spans="1:28" ht="15" customHeight="1">
      <c r="A1037" s="17"/>
      <c r="B1037" s="76"/>
      <c r="C1037" s="77" t="s">
        <v>2579</v>
      </c>
      <c r="D1037" s="77" t="s">
        <v>2589</v>
      </c>
      <c r="E1037" s="78" t="s">
        <v>2590</v>
      </c>
      <c r="F1037" s="79">
        <v>45047</v>
      </c>
      <c r="G1037" s="79">
        <v>45078</v>
      </c>
      <c r="H1037" s="83"/>
      <c r="I1037" s="83"/>
      <c r="J1037" s="84"/>
      <c r="K1037" s="126" t="s">
        <v>2591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</row>
    <row r="1038" spans="1:28" ht="15" customHeight="1">
      <c r="B1038" s="95"/>
      <c r="C1038" s="173" t="s">
        <v>2592</v>
      </c>
      <c r="D1038" s="173" t="s">
        <v>2593</v>
      </c>
      <c r="E1038" s="78" t="s">
        <v>2594</v>
      </c>
      <c r="F1038" s="79">
        <v>45200</v>
      </c>
      <c r="G1038" s="79">
        <v>45231</v>
      </c>
      <c r="H1038" s="83"/>
      <c r="I1038" s="83"/>
      <c r="J1038" s="84"/>
      <c r="K1038" s="129" t="s">
        <v>2595</v>
      </c>
      <c r="L1038" s="22"/>
      <c r="M1038" s="17"/>
      <c r="N1038" s="17"/>
      <c r="O1038" s="17"/>
      <c r="P1038" s="17"/>
      <c r="Q1038" s="17"/>
      <c r="R1038" s="17"/>
      <c r="S1038" s="60"/>
    </row>
    <row r="1039" spans="1:28" ht="15" customHeight="1">
      <c r="B1039" s="95"/>
      <c r="C1039" s="173" t="s">
        <v>2579</v>
      </c>
      <c r="D1039" s="173" t="s">
        <v>2596</v>
      </c>
      <c r="E1039" s="78" t="s">
        <v>2597</v>
      </c>
      <c r="F1039" s="79">
        <v>45200</v>
      </c>
      <c r="G1039" s="79">
        <v>45231</v>
      </c>
      <c r="H1039" s="83"/>
      <c r="I1039" s="83"/>
      <c r="J1039" s="84"/>
      <c r="K1039" s="120" t="s">
        <v>2598</v>
      </c>
      <c r="L1039" s="22"/>
      <c r="M1039" s="17"/>
      <c r="N1039" s="17"/>
      <c r="O1039" s="17"/>
      <c r="P1039" s="17"/>
      <c r="Q1039" s="17"/>
      <c r="R1039" s="17"/>
      <c r="S1039" s="60"/>
    </row>
    <row r="1040" spans="1:28" ht="15" customHeight="1">
      <c r="A1040" s="1"/>
      <c r="B1040" s="90"/>
      <c r="C1040" s="77" t="s">
        <v>2579</v>
      </c>
      <c r="D1040" s="77" t="s">
        <v>2599</v>
      </c>
      <c r="E1040" s="87" t="s">
        <v>2600</v>
      </c>
      <c r="F1040" s="88">
        <v>43586</v>
      </c>
      <c r="G1040" s="88">
        <v>43617</v>
      </c>
      <c r="H1040" s="88">
        <v>43647</v>
      </c>
      <c r="I1040" s="89">
        <v>1</v>
      </c>
      <c r="J1040" s="90"/>
      <c r="K1040" s="126" t="s">
        <v>2601</v>
      </c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" customHeight="1">
      <c r="A1041" s="1"/>
      <c r="B1041" s="90"/>
      <c r="C1041" s="77" t="s">
        <v>2579</v>
      </c>
      <c r="D1041" s="77" t="s">
        <v>2602</v>
      </c>
      <c r="E1041" s="87" t="s">
        <v>2603</v>
      </c>
      <c r="F1041" s="88">
        <v>44105</v>
      </c>
      <c r="G1041" s="88">
        <v>44136</v>
      </c>
      <c r="H1041" s="88">
        <v>44166</v>
      </c>
      <c r="I1041" s="89">
        <v>1</v>
      </c>
      <c r="J1041" s="86"/>
      <c r="K1041" s="126" t="s">
        <v>2604</v>
      </c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" customHeight="1">
      <c r="A1042" s="17"/>
      <c r="B1042" s="76"/>
      <c r="C1042" s="101" t="s">
        <v>2579</v>
      </c>
      <c r="D1042" s="101" t="s">
        <v>2605</v>
      </c>
      <c r="E1042" s="78" t="s">
        <v>2606</v>
      </c>
      <c r="F1042" s="88">
        <v>44682</v>
      </c>
      <c r="G1042" s="88">
        <v>44713</v>
      </c>
      <c r="H1042" s="88">
        <v>44743</v>
      </c>
      <c r="I1042" s="89">
        <v>1</v>
      </c>
      <c r="J1042" s="84"/>
      <c r="K1042" s="126" t="s">
        <v>2607</v>
      </c>
      <c r="L1042" s="17"/>
      <c r="M1042" s="23" t="s">
        <v>39</v>
      </c>
      <c r="N1042" s="17" t="s">
        <v>40</v>
      </c>
      <c r="O1042" s="23" t="s">
        <v>41</v>
      </c>
      <c r="P1042" s="1" t="s">
        <v>104</v>
      </c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</row>
    <row r="1043" spans="1:28" ht="15" customHeight="1">
      <c r="A1043" s="17"/>
      <c r="B1043" s="76"/>
      <c r="C1043" s="77" t="s">
        <v>2579</v>
      </c>
      <c r="D1043" s="77" t="s">
        <v>2605</v>
      </c>
      <c r="E1043" s="78" t="s">
        <v>2606</v>
      </c>
      <c r="F1043" s="79">
        <v>45047</v>
      </c>
      <c r="G1043" s="79">
        <v>45078</v>
      </c>
      <c r="H1043" s="130"/>
      <c r="I1043" s="80"/>
      <c r="J1043" s="84" t="s">
        <v>27</v>
      </c>
      <c r="K1043" s="126" t="s">
        <v>2607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</row>
    <row r="1044" spans="1:28" ht="15" customHeight="1">
      <c r="A1044" s="1"/>
      <c r="B1044" s="86"/>
      <c r="C1044" s="77" t="s">
        <v>2608</v>
      </c>
      <c r="D1044" s="77" t="s">
        <v>853</v>
      </c>
      <c r="E1044" s="87" t="s">
        <v>2609</v>
      </c>
      <c r="F1044" s="88">
        <v>43739</v>
      </c>
      <c r="G1044" s="88">
        <v>43770</v>
      </c>
      <c r="H1044" s="88">
        <v>43800</v>
      </c>
      <c r="I1044" s="89">
        <v>1</v>
      </c>
      <c r="J1044" s="86"/>
      <c r="K1044" s="126" t="s">
        <v>2610</v>
      </c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" customHeight="1">
      <c r="A1045" s="1"/>
      <c r="B1045" s="86"/>
      <c r="C1045" s="77" t="s">
        <v>2608</v>
      </c>
      <c r="D1045" s="77" t="s">
        <v>853</v>
      </c>
      <c r="E1045" s="87" t="s">
        <v>2609</v>
      </c>
      <c r="F1045" s="88">
        <v>44105</v>
      </c>
      <c r="G1045" s="88">
        <v>44136</v>
      </c>
      <c r="H1045" s="88">
        <v>44166</v>
      </c>
      <c r="I1045" s="89">
        <v>1</v>
      </c>
      <c r="J1045" s="90" t="s">
        <v>27</v>
      </c>
      <c r="K1045" s="126" t="s">
        <v>2610</v>
      </c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" customHeight="1">
      <c r="A1046" s="17"/>
      <c r="B1046" s="76"/>
      <c r="C1046" s="77" t="s">
        <v>2608</v>
      </c>
      <c r="D1046" s="77" t="s">
        <v>853</v>
      </c>
      <c r="E1046" s="78" t="s">
        <v>2609</v>
      </c>
      <c r="F1046" s="79">
        <v>45047</v>
      </c>
      <c r="G1046" s="79">
        <v>45078</v>
      </c>
      <c r="H1046" s="79">
        <v>45108</v>
      </c>
      <c r="I1046" s="80">
        <v>1</v>
      </c>
      <c r="J1046" s="84" t="s">
        <v>27</v>
      </c>
      <c r="K1046" s="126" t="s">
        <v>2610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</row>
    <row r="1047" spans="1:28" ht="15" customHeight="1">
      <c r="A1047" s="17"/>
      <c r="B1047" s="76"/>
      <c r="C1047" s="77" t="s">
        <v>2608</v>
      </c>
      <c r="D1047" s="77" t="s">
        <v>2611</v>
      </c>
      <c r="E1047" s="78" t="s">
        <v>2612</v>
      </c>
      <c r="F1047" s="79">
        <v>45047</v>
      </c>
      <c r="G1047" s="79">
        <v>45078</v>
      </c>
      <c r="H1047" s="79">
        <v>45108</v>
      </c>
      <c r="I1047" s="80">
        <v>1</v>
      </c>
      <c r="J1047" s="84"/>
      <c r="K1047" s="126" t="s">
        <v>2613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</row>
    <row r="1048" spans="1:28" ht="15" customHeight="1">
      <c r="A1048" s="17"/>
      <c r="B1048" s="90"/>
      <c r="C1048" s="77" t="s">
        <v>2614</v>
      </c>
      <c r="D1048" s="77" t="s">
        <v>2615</v>
      </c>
      <c r="E1048" s="78" t="s">
        <v>2616</v>
      </c>
      <c r="F1048" s="88">
        <v>44682</v>
      </c>
      <c r="G1048" s="88">
        <v>44713</v>
      </c>
      <c r="H1048" s="88">
        <v>44743</v>
      </c>
      <c r="I1048" s="89">
        <v>1</v>
      </c>
      <c r="J1048" s="90"/>
      <c r="K1048" s="126" t="s">
        <v>2617</v>
      </c>
      <c r="L1048" s="17"/>
      <c r="M1048" s="23" t="s">
        <v>39</v>
      </c>
      <c r="N1048" s="17" t="s">
        <v>40</v>
      </c>
      <c r="O1048" s="23" t="s">
        <v>41</v>
      </c>
      <c r="P1048" s="1" t="s">
        <v>104</v>
      </c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</row>
    <row r="1049" spans="1:28" ht="15" customHeight="1">
      <c r="A1049" s="1"/>
      <c r="B1049" s="90"/>
      <c r="C1049" s="77" t="s">
        <v>2618</v>
      </c>
      <c r="D1049" s="77" t="s">
        <v>2619</v>
      </c>
      <c r="E1049" s="87" t="s">
        <v>2620</v>
      </c>
      <c r="F1049" s="107">
        <v>43374</v>
      </c>
      <c r="G1049" s="107">
        <v>43405</v>
      </c>
      <c r="H1049" s="107">
        <v>43435</v>
      </c>
      <c r="I1049" s="89">
        <v>1</v>
      </c>
      <c r="J1049" s="90"/>
      <c r="K1049" s="126" t="s">
        <v>2621</v>
      </c>
      <c r="L1049" s="25" t="s">
        <v>35</v>
      </c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5" customHeight="1">
      <c r="A1050" s="1"/>
      <c r="B1050" s="90"/>
      <c r="C1050" s="77" t="s">
        <v>2618</v>
      </c>
      <c r="D1050" s="77" t="s">
        <v>2622</v>
      </c>
      <c r="E1050" s="87" t="s">
        <v>2623</v>
      </c>
      <c r="F1050" s="88">
        <v>44105</v>
      </c>
      <c r="G1050" s="88">
        <v>44136</v>
      </c>
      <c r="H1050" s="88">
        <v>44166</v>
      </c>
      <c r="I1050" s="89">
        <v>1</v>
      </c>
      <c r="J1050" s="86"/>
      <c r="K1050" s="126" t="s">
        <v>2624</v>
      </c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ht="15" customHeight="1">
      <c r="A1051" s="23"/>
      <c r="B1051" s="90"/>
      <c r="C1051" s="77" t="s">
        <v>2618</v>
      </c>
      <c r="D1051" s="77" t="s">
        <v>2622</v>
      </c>
      <c r="E1051" s="87" t="s">
        <v>2623</v>
      </c>
      <c r="F1051" s="88">
        <v>44470</v>
      </c>
      <c r="G1051" s="88">
        <v>44501</v>
      </c>
      <c r="H1051" s="88">
        <v>44531</v>
      </c>
      <c r="I1051" s="89">
        <v>1</v>
      </c>
      <c r="J1051" s="90" t="s">
        <v>27</v>
      </c>
      <c r="K1051" s="126" t="s">
        <v>2624</v>
      </c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</row>
    <row r="1052" spans="1:28" ht="15" customHeight="1">
      <c r="A1052" s="17"/>
      <c r="B1052" s="119" t="s">
        <v>364</v>
      </c>
      <c r="C1052" s="77" t="s">
        <v>2618</v>
      </c>
      <c r="D1052" s="77" t="s">
        <v>2622</v>
      </c>
      <c r="E1052" s="78" t="s">
        <v>2623</v>
      </c>
      <c r="F1052" s="88">
        <v>44682</v>
      </c>
      <c r="G1052" s="88">
        <v>44713</v>
      </c>
      <c r="H1052" s="88">
        <v>44743</v>
      </c>
      <c r="I1052" s="89">
        <v>1</v>
      </c>
      <c r="J1052" s="90" t="s">
        <v>27</v>
      </c>
      <c r="K1052" s="126" t="s">
        <v>2624</v>
      </c>
      <c r="L1052" s="17"/>
      <c r="M1052" s="17" t="s">
        <v>365</v>
      </c>
      <c r="N1052" s="17" t="s">
        <v>366</v>
      </c>
      <c r="O1052" s="17" t="s">
        <v>2520</v>
      </c>
      <c r="P1052" s="17" t="s">
        <v>2521</v>
      </c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</row>
    <row r="1053" spans="1:28" ht="15" customHeight="1">
      <c r="A1053" s="17"/>
      <c r="B1053" s="76"/>
      <c r="C1053" s="77" t="s">
        <v>2618</v>
      </c>
      <c r="D1053" s="77" t="s">
        <v>2625</v>
      </c>
      <c r="E1053" s="87" t="s">
        <v>2626</v>
      </c>
      <c r="F1053" s="88">
        <v>44835</v>
      </c>
      <c r="G1053" s="88">
        <v>44866</v>
      </c>
      <c r="H1053" s="88">
        <v>44896</v>
      </c>
      <c r="I1053" s="89">
        <v>1</v>
      </c>
      <c r="J1053" s="84"/>
      <c r="K1053" s="126" t="s">
        <v>2627</v>
      </c>
      <c r="L1053" s="17"/>
      <c r="M1053" s="17"/>
      <c r="N1053" s="17"/>
      <c r="O1053" s="17"/>
      <c r="P1053" s="17"/>
      <c r="Q1053" s="1" t="s">
        <v>39</v>
      </c>
      <c r="R1053" s="17"/>
      <c r="S1053" s="17"/>
      <c r="T1053" s="1"/>
      <c r="U1053" s="17"/>
      <c r="V1053" s="17"/>
      <c r="W1053" s="17"/>
      <c r="X1053" s="17"/>
      <c r="Y1053" s="17"/>
      <c r="Z1053" s="17"/>
      <c r="AA1053" s="17"/>
      <c r="AB1053" s="17"/>
    </row>
    <row r="1054" spans="1:28" ht="15" customHeight="1">
      <c r="A1054" s="17"/>
      <c r="B1054" s="76"/>
      <c r="C1054" s="101" t="s">
        <v>2628</v>
      </c>
      <c r="D1054" s="101" t="s">
        <v>2629</v>
      </c>
      <c r="E1054" s="78" t="s">
        <v>2630</v>
      </c>
      <c r="F1054" s="88">
        <v>44682</v>
      </c>
      <c r="G1054" s="88">
        <v>44713</v>
      </c>
      <c r="H1054" s="88">
        <v>44743</v>
      </c>
      <c r="I1054" s="89">
        <v>1</v>
      </c>
      <c r="J1054" s="84"/>
      <c r="K1054" s="126" t="s">
        <v>2631</v>
      </c>
      <c r="L1054" s="17"/>
      <c r="M1054" s="23" t="s">
        <v>39</v>
      </c>
      <c r="N1054" s="17" t="s">
        <v>40</v>
      </c>
      <c r="O1054" s="23" t="s">
        <v>41</v>
      </c>
      <c r="P1054" s="17" t="s">
        <v>2521</v>
      </c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</row>
    <row r="1055" spans="1:28" ht="15" customHeight="1">
      <c r="A1055" s="17"/>
      <c r="B1055" s="76"/>
      <c r="C1055" s="101" t="s">
        <v>2628</v>
      </c>
      <c r="D1055" s="101" t="s">
        <v>1289</v>
      </c>
      <c r="E1055" s="87" t="s">
        <v>2632</v>
      </c>
      <c r="F1055" s="88">
        <v>44835</v>
      </c>
      <c r="G1055" s="88">
        <v>44866</v>
      </c>
      <c r="H1055" s="88">
        <v>44896</v>
      </c>
      <c r="I1055" s="89">
        <v>1</v>
      </c>
      <c r="J1055" s="84"/>
      <c r="K1055" s="126" t="s">
        <v>2633</v>
      </c>
      <c r="L1055" s="17"/>
      <c r="M1055" s="17"/>
      <c r="N1055" s="17"/>
      <c r="O1055" s="17"/>
      <c r="P1055" s="17"/>
      <c r="Q1055" s="1" t="s">
        <v>39</v>
      </c>
      <c r="R1055" s="17"/>
      <c r="S1055" s="17"/>
      <c r="T1055" s="1"/>
      <c r="U1055" s="17"/>
      <c r="V1055" s="17"/>
      <c r="W1055" s="17"/>
      <c r="X1055" s="17"/>
      <c r="Y1055" s="17"/>
      <c r="Z1055" s="17"/>
      <c r="AA1055" s="17"/>
      <c r="AB1055" s="17"/>
    </row>
    <row r="1056" spans="1:28" ht="15" customHeight="1">
      <c r="A1056" s="17"/>
      <c r="B1056" s="76"/>
      <c r="C1056" s="101" t="s">
        <v>2628</v>
      </c>
      <c r="D1056" s="101" t="s">
        <v>1289</v>
      </c>
      <c r="E1056" s="78" t="s">
        <v>2632</v>
      </c>
      <c r="F1056" s="83"/>
      <c r="G1056" s="79">
        <v>44866</v>
      </c>
      <c r="H1056" s="79">
        <v>44896</v>
      </c>
      <c r="I1056" s="83"/>
      <c r="J1056" s="90" t="s">
        <v>27</v>
      </c>
      <c r="K1056" s="126" t="s">
        <v>2633</v>
      </c>
      <c r="L1056" s="17"/>
      <c r="M1056" s="17"/>
      <c r="N1056" s="17"/>
      <c r="O1056" s="17"/>
      <c r="P1056" s="17"/>
      <c r="Q1056" s="35"/>
      <c r="R1056" s="35"/>
      <c r="S1056" s="35"/>
      <c r="T1056" s="35"/>
      <c r="U1056" s="17"/>
      <c r="V1056" s="17"/>
      <c r="W1056" s="17"/>
      <c r="X1056" s="17"/>
      <c r="Y1056" s="17"/>
      <c r="Z1056" s="17"/>
      <c r="AA1056" s="17"/>
      <c r="AB1056" s="17"/>
    </row>
    <row r="1057" spans="1:28" ht="15" customHeight="1">
      <c r="A1057" s="23"/>
      <c r="B1057" s="90"/>
      <c r="C1057" s="77" t="s">
        <v>2628</v>
      </c>
      <c r="D1057" s="77" t="s">
        <v>2634</v>
      </c>
      <c r="E1057" s="87" t="s">
        <v>2635</v>
      </c>
      <c r="F1057" s="88">
        <v>44470</v>
      </c>
      <c r="G1057" s="88">
        <v>44501</v>
      </c>
      <c r="H1057" s="88">
        <v>44531</v>
      </c>
      <c r="I1057" s="89">
        <v>1</v>
      </c>
      <c r="J1057" s="84"/>
      <c r="K1057" s="126" t="s">
        <v>2636</v>
      </c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</row>
    <row r="1058" spans="1:28" ht="15" customHeight="1">
      <c r="A1058" s="17"/>
      <c r="B1058" s="76"/>
      <c r="C1058" s="101" t="s">
        <v>2628</v>
      </c>
      <c r="D1058" s="101" t="s">
        <v>2637</v>
      </c>
      <c r="E1058" s="78" t="s">
        <v>2638</v>
      </c>
      <c r="F1058" s="88">
        <v>44682</v>
      </c>
      <c r="G1058" s="88">
        <v>44713</v>
      </c>
      <c r="H1058" s="88">
        <v>44743</v>
      </c>
      <c r="I1058" s="89">
        <v>1</v>
      </c>
      <c r="J1058" s="84"/>
      <c r="K1058" s="126" t="s">
        <v>2639</v>
      </c>
      <c r="L1058" s="17"/>
      <c r="M1058" s="23" t="s">
        <v>39</v>
      </c>
      <c r="N1058" s="17" t="s">
        <v>40</v>
      </c>
      <c r="O1058" s="23" t="s">
        <v>41</v>
      </c>
      <c r="P1058" s="17" t="s">
        <v>2521</v>
      </c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</row>
    <row r="1059" spans="1:28" ht="15" customHeight="1">
      <c r="A1059" s="17"/>
      <c r="B1059" s="76"/>
      <c r="C1059" s="77" t="s">
        <v>2628</v>
      </c>
      <c r="D1059" s="77" t="s">
        <v>2637</v>
      </c>
      <c r="E1059" s="87" t="s">
        <v>2638</v>
      </c>
      <c r="F1059" s="79">
        <v>44835</v>
      </c>
      <c r="G1059" s="79">
        <v>44866</v>
      </c>
      <c r="H1059" s="94"/>
      <c r="I1059" s="79"/>
      <c r="J1059" s="90" t="s">
        <v>27</v>
      </c>
      <c r="K1059" s="126" t="s">
        <v>2639</v>
      </c>
      <c r="L1059" s="17"/>
      <c r="M1059" s="17"/>
      <c r="N1059" s="17"/>
      <c r="O1059" s="17"/>
      <c r="P1059" s="17"/>
      <c r="Q1059" s="1" t="s">
        <v>48</v>
      </c>
      <c r="R1059" s="17"/>
      <c r="S1059" s="17"/>
      <c r="T1059" s="1"/>
      <c r="U1059" s="17"/>
      <c r="V1059" s="17"/>
      <c r="W1059" s="17"/>
      <c r="X1059" s="17"/>
      <c r="Y1059" s="17"/>
      <c r="Z1059" s="17"/>
      <c r="AA1059" s="17"/>
      <c r="AB1059" s="17"/>
    </row>
    <row r="1060" spans="1:28" ht="15" customHeight="1">
      <c r="A1060" s="17"/>
      <c r="B1060" s="76"/>
      <c r="C1060" s="101" t="s">
        <v>2628</v>
      </c>
      <c r="D1060" s="101" t="s">
        <v>2640</v>
      </c>
      <c r="E1060" s="87" t="s">
        <v>2641</v>
      </c>
      <c r="F1060" s="88">
        <v>44835</v>
      </c>
      <c r="G1060" s="88">
        <v>44866</v>
      </c>
      <c r="H1060" s="88">
        <v>44896</v>
      </c>
      <c r="I1060" s="89">
        <v>1</v>
      </c>
      <c r="J1060" s="84"/>
      <c r="K1060" s="126" t="s">
        <v>2642</v>
      </c>
      <c r="L1060" s="17"/>
      <c r="M1060" s="17"/>
      <c r="N1060" s="17"/>
      <c r="O1060" s="17"/>
      <c r="P1060" s="17"/>
      <c r="Q1060" s="1" t="s">
        <v>39</v>
      </c>
      <c r="R1060" s="17"/>
      <c r="S1060" s="17"/>
      <c r="T1060" s="1"/>
      <c r="U1060" s="17"/>
      <c r="V1060" s="17"/>
      <c r="W1060" s="17"/>
      <c r="X1060" s="17"/>
      <c r="Y1060" s="17"/>
      <c r="Z1060" s="17"/>
      <c r="AA1060" s="17"/>
      <c r="AB1060" s="17"/>
    </row>
    <row r="1061" spans="1:28" ht="15" customHeight="1">
      <c r="A1061" s="58"/>
      <c r="B1061" s="90"/>
      <c r="C1061" s="77" t="s">
        <v>2643</v>
      </c>
      <c r="D1061" s="77" t="s">
        <v>2644</v>
      </c>
      <c r="E1061" s="87" t="s">
        <v>2645</v>
      </c>
      <c r="F1061" s="124"/>
      <c r="G1061" s="79">
        <v>44136</v>
      </c>
      <c r="H1061" s="79">
        <v>44166</v>
      </c>
      <c r="I1061" s="124"/>
      <c r="J1061" s="84"/>
      <c r="K1061" s="126" t="s">
        <v>2646</v>
      </c>
      <c r="L1061" s="58"/>
      <c r="M1061" s="58"/>
      <c r="N1061" s="58"/>
      <c r="O1061" s="58"/>
      <c r="P1061" s="58"/>
      <c r="Q1061" s="58"/>
      <c r="R1061" s="58"/>
      <c r="S1061" s="58"/>
      <c r="T1061" s="58"/>
      <c r="U1061" s="58"/>
      <c r="V1061" s="58"/>
      <c r="W1061" s="58"/>
      <c r="X1061" s="58"/>
      <c r="Y1061" s="58"/>
      <c r="Z1061" s="58"/>
      <c r="AA1061" s="58"/>
      <c r="AB1061" s="58"/>
    </row>
    <row r="1062" spans="1:28" ht="15" customHeight="1">
      <c r="A1062" s="23"/>
      <c r="B1062" s="90"/>
      <c r="C1062" s="77" t="s">
        <v>2643</v>
      </c>
      <c r="D1062" s="77" t="s">
        <v>2644</v>
      </c>
      <c r="E1062" s="87" t="s">
        <v>2645</v>
      </c>
      <c r="F1062" s="88">
        <v>44470</v>
      </c>
      <c r="G1062" s="88">
        <v>44501</v>
      </c>
      <c r="H1062" s="88">
        <v>44531</v>
      </c>
      <c r="I1062" s="89">
        <v>1</v>
      </c>
      <c r="J1062" s="90" t="s">
        <v>27</v>
      </c>
      <c r="K1062" s="126" t="s">
        <v>2646</v>
      </c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  <c r="AA1062" s="23"/>
      <c r="AB1062" s="23"/>
    </row>
    <row r="1063" spans="1:28" ht="15" customHeight="1">
      <c r="A1063" s="17"/>
      <c r="B1063" s="76"/>
      <c r="C1063" s="101" t="s">
        <v>2647</v>
      </c>
      <c r="D1063" s="101" t="s">
        <v>2648</v>
      </c>
      <c r="E1063" s="78" t="s">
        <v>2649</v>
      </c>
      <c r="F1063" s="79">
        <v>44682</v>
      </c>
      <c r="G1063" s="137"/>
      <c r="H1063" s="122"/>
      <c r="I1063" s="79"/>
      <c r="J1063" s="84"/>
      <c r="K1063" s="126" t="s">
        <v>2650</v>
      </c>
      <c r="L1063" s="17"/>
      <c r="M1063" s="23" t="s">
        <v>39</v>
      </c>
      <c r="N1063" s="17"/>
      <c r="O1063" s="23" t="s">
        <v>41</v>
      </c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</row>
    <row r="1064" spans="1:28" ht="15" customHeight="1">
      <c r="A1064" s="1"/>
      <c r="B1064" s="90"/>
      <c r="C1064" s="77" t="s">
        <v>2651</v>
      </c>
      <c r="D1064" s="77" t="s">
        <v>143</v>
      </c>
      <c r="E1064" s="87" t="s">
        <v>2652</v>
      </c>
      <c r="F1064" s="88">
        <v>43739</v>
      </c>
      <c r="G1064" s="88">
        <v>43770</v>
      </c>
      <c r="H1064" s="88">
        <v>43800</v>
      </c>
      <c r="I1064" s="89">
        <v>1</v>
      </c>
      <c r="J1064" s="86"/>
      <c r="K1064" s="126" t="s">
        <v>2653</v>
      </c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ht="15" customHeight="1">
      <c r="A1065" s="1"/>
      <c r="B1065" s="90"/>
      <c r="C1065" s="77" t="s">
        <v>2651</v>
      </c>
      <c r="D1065" s="77" t="s">
        <v>143</v>
      </c>
      <c r="E1065" s="87" t="s">
        <v>2652</v>
      </c>
      <c r="F1065" s="88">
        <v>44105</v>
      </c>
      <c r="G1065" s="88">
        <v>44136</v>
      </c>
      <c r="H1065" s="88">
        <v>44166</v>
      </c>
      <c r="I1065" s="89">
        <v>1</v>
      </c>
      <c r="J1065" s="90" t="s">
        <v>27</v>
      </c>
      <c r="K1065" s="126" t="s">
        <v>2653</v>
      </c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ht="15" customHeight="1">
      <c r="A1066" s="17"/>
      <c r="B1066" s="76"/>
      <c r="C1066" s="77" t="s">
        <v>2654</v>
      </c>
      <c r="D1066" s="77" t="s">
        <v>2655</v>
      </c>
      <c r="E1066" s="87" t="s">
        <v>2656</v>
      </c>
      <c r="F1066" s="88">
        <v>44835</v>
      </c>
      <c r="G1066" s="88">
        <v>44866</v>
      </c>
      <c r="H1066" s="88">
        <v>44896</v>
      </c>
      <c r="I1066" s="89">
        <v>1</v>
      </c>
      <c r="J1066" s="84"/>
      <c r="K1066" s="126" t="s">
        <v>2657</v>
      </c>
      <c r="L1066" s="17"/>
      <c r="M1066" s="17"/>
      <c r="N1066" s="17"/>
      <c r="O1066" s="17"/>
      <c r="P1066" s="17"/>
      <c r="Q1066" s="1" t="s">
        <v>39</v>
      </c>
      <c r="R1066" s="17"/>
      <c r="S1066" s="17"/>
      <c r="T1066" s="1"/>
      <c r="U1066" s="17"/>
      <c r="V1066" s="17"/>
      <c r="W1066" s="17"/>
      <c r="X1066" s="17"/>
      <c r="Y1066" s="17"/>
      <c r="Z1066" s="17"/>
      <c r="AA1066" s="17"/>
      <c r="AB1066" s="17"/>
    </row>
    <row r="1067" spans="1:28" ht="15" customHeight="1">
      <c r="A1067" s="17"/>
      <c r="B1067" s="76"/>
      <c r="C1067" s="77" t="s">
        <v>2654</v>
      </c>
      <c r="D1067" s="77" t="s">
        <v>2655</v>
      </c>
      <c r="E1067" s="78" t="s">
        <v>2656</v>
      </c>
      <c r="F1067" s="79">
        <v>45047</v>
      </c>
      <c r="G1067" s="79">
        <v>45078</v>
      </c>
      <c r="H1067" s="79">
        <v>45108</v>
      </c>
      <c r="I1067" s="80">
        <v>1</v>
      </c>
      <c r="J1067" s="84" t="s">
        <v>27</v>
      </c>
      <c r="K1067" s="126" t="s">
        <v>2657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</row>
    <row r="1068" spans="1:28" ht="15" customHeight="1">
      <c r="A1068" s="1"/>
      <c r="B1068" s="90"/>
      <c r="C1068" s="77" t="s">
        <v>2658</v>
      </c>
      <c r="D1068" s="77" t="s">
        <v>593</v>
      </c>
      <c r="E1068" s="87" t="s">
        <v>2659</v>
      </c>
      <c r="F1068" s="88">
        <v>43009</v>
      </c>
      <c r="G1068" s="88">
        <v>43040</v>
      </c>
      <c r="H1068" s="102">
        <v>43070</v>
      </c>
      <c r="I1068" s="89">
        <v>1</v>
      </c>
      <c r="J1068" s="90"/>
      <c r="K1068" s="126" t="s">
        <v>2660</v>
      </c>
      <c r="L1068" s="25" t="s">
        <v>35</v>
      </c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ht="15" customHeight="1">
      <c r="A1069" s="1"/>
      <c r="B1069" s="90"/>
      <c r="C1069" s="77" t="s">
        <v>2661</v>
      </c>
      <c r="D1069" s="77" t="s">
        <v>2662</v>
      </c>
      <c r="E1069" s="87" t="s">
        <v>2663</v>
      </c>
      <c r="F1069" s="107">
        <v>43374</v>
      </c>
      <c r="G1069" s="107">
        <v>43405</v>
      </c>
      <c r="H1069" s="107">
        <v>43435</v>
      </c>
      <c r="I1069" s="108">
        <v>1</v>
      </c>
      <c r="J1069" s="90"/>
      <c r="K1069" s="126" t="s">
        <v>2664</v>
      </c>
      <c r="L1069" s="25" t="s">
        <v>35</v>
      </c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ht="15" customHeight="1">
      <c r="A1070" s="58"/>
      <c r="B1070" s="90"/>
      <c r="C1070" s="77" t="s">
        <v>2661</v>
      </c>
      <c r="D1070" s="77" t="s">
        <v>2662</v>
      </c>
      <c r="E1070" s="87" t="s">
        <v>2663</v>
      </c>
      <c r="F1070" s="124"/>
      <c r="G1070" s="79">
        <v>44136</v>
      </c>
      <c r="H1070" s="79">
        <v>44166</v>
      </c>
      <c r="I1070" s="124"/>
      <c r="J1070" s="90" t="s">
        <v>27</v>
      </c>
      <c r="K1070" s="126" t="s">
        <v>2664</v>
      </c>
      <c r="L1070" s="58"/>
      <c r="M1070" s="58"/>
      <c r="N1070" s="58"/>
      <c r="O1070" s="58"/>
      <c r="P1070" s="58"/>
      <c r="Q1070" s="58"/>
      <c r="R1070" s="58"/>
      <c r="S1070" s="58"/>
      <c r="T1070" s="58"/>
      <c r="U1070" s="58"/>
      <c r="V1070" s="58"/>
      <c r="W1070" s="58"/>
      <c r="X1070" s="58"/>
      <c r="Y1070" s="58"/>
      <c r="Z1070" s="58"/>
      <c r="AA1070" s="58"/>
      <c r="AB1070" s="58"/>
    </row>
    <row r="1071" spans="1:28" ht="15" customHeight="1">
      <c r="A1071" s="17"/>
      <c r="B1071" s="76"/>
      <c r="C1071" s="77" t="s">
        <v>2665</v>
      </c>
      <c r="D1071" s="77" t="s">
        <v>2666</v>
      </c>
      <c r="E1071" s="78" t="s">
        <v>2667</v>
      </c>
      <c r="F1071" s="79">
        <v>45047</v>
      </c>
      <c r="G1071" s="79">
        <v>45078</v>
      </c>
      <c r="H1071" s="79">
        <v>45108</v>
      </c>
      <c r="I1071" s="80">
        <v>1</v>
      </c>
      <c r="J1071" s="84"/>
      <c r="K1071" s="126" t="s">
        <v>2668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</row>
    <row r="1072" spans="1:28" ht="15" customHeight="1">
      <c r="B1072" s="95"/>
      <c r="C1072" s="77" t="s">
        <v>2665</v>
      </c>
      <c r="D1072" s="77" t="s">
        <v>2666</v>
      </c>
      <c r="E1072" s="78" t="s">
        <v>2667</v>
      </c>
      <c r="F1072" s="79">
        <v>45200</v>
      </c>
      <c r="G1072" s="94"/>
      <c r="H1072" s="83"/>
      <c r="I1072" s="83"/>
      <c r="J1072" s="84" t="s">
        <v>27</v>
      </c>
      <c r="K1072" s="120" t="s">
        <v>2668</v>
      </c>
      <c r="L1072" s="22"/>
      <c r="M1072" s="17"/>
      <c r="N1072" s="17"/>
      <c r="O1072" s="17"/>
      <c r="P1072" s="17"/>
      <c r="Q1072" s="17"/>
      <c r="R1072" s="17"/>
    </row>
    <row r="1073" spans="1:28" ht="15" customHeight="1">
      <c r="A1073" s="1"/>
      <c r="B1073" s="90"/>
      <c r="C1073" s="77" t="s">
        <v>2669</v>
      </c>
      <c r="D1073" s="77" t="s">
        <v>2670</v>
      </c>
      <c r="E1073" s="87" t="s">
        <v>2671</v>
      </c>
      <c r="F1073" s="88">
        <v>44105</v>
      </c>
      <c r="G1073" s="88">
        <v>44136</v>
      </c>
      <c r="H1073" s="88">
        <v>44166</v>
      </c>
      <c r="I1073" s="89">
        <v>1</v>
      </c>
      <c r="J1073" s="86"/>
      <c r="K1073" s="126" t="s">
        <v>2672</v>
      </c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ht="15" customHeight="1">
      <c r="A1074" s="1"/>
      <c r="B1074" s="90"/>
      <c r="C1074" s="77" t="s">
        <v>2673</v>
      </c>
      <c r="D1074" s="77" t="s">
        <v>2674</v>
      </c>
      <c r="E1074" s="87" t="s">
        <v>2675</v>
      </c>
      <c r="F1074" s="88">
        <v>44105</v>
      </c>
      <c r="G1074" s="88">
        <v>44136</v>
      </c>
      <c r="H1074" s="88">
        <v>44166</v>
      </c>
      <c r="I1074" s="89">
        <v>1</v>
      </c>
      <c r="J1074" s="86"/>
      <c r="K1074" s="126" t="s">
        <v>2676</v>
      </c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:28" ht="15" customHeight="1">
      <c r="A1075" s="23"/>
      <c r="B1075" s="90"/>
      <c r="C1075" s="77" t="s">
        <v>2673</v>
      </c>
      <c r="D1075" s="77" t="s">
        <v>2674</v>
      </c>
      <c r="E1075" s="87" t="s">
        <v>2675</v>
      </c>
      <c r="F1075" s="88">
        <v>44470</v>
      </c>
      <c r="G1075" s="88">
        <v>44501</v>
      </c>
      <c r="H1075" s="88">
        <v>44531</v>
      </c>
      <c r="I1075" s="89">
        <v>1</v>
      </c>
      <c r="J1075" s="90" t="s">
        <v>27</v>
      </c>
      <c r="K1075" s="126" t="s">
        <v>2676</v>
      </c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  <c r="AA1075" s="23"/>
      <c r="AB1075" s="23"/>
    </row>
    <row r="1076" spans="1:28" ht="15" customHeight="1">
      <c r="A1076" s="17"/>
      <c r="B1076" s="119" t="s">
        <v>364</v>
      </c>
      <c r="C1076" s="77" t="s">
        <v>2673</v>
      </c>
      <c r="D1076" s="77" t="s">
        <v>2674</v>
      </c>
      <c r="E1076" s="164" t="s">
        <v>2675</v>
      </c>
      <c r="F1076" s="79">
        <v>44682</v>
      </c>
      <c r="G1076" s="79">
        <v>44713</v>
      </c>
      <c r="H1076" s="79">
        <v>45108</v>
      </c>
      <c r="I1076" s="117">
        <v>1</v>
      </c>
      <c r="J1076" s="90" t="s">
        <v>27</v>
      </c>
      <c r="K1076" s="126" t="s">
        <v>2676</v>
      </c>
      <c r="L1076" s="17"/>
      <c r="M1076" s="17" t="s">
        <v>365</v>
      </c>
      <c r="N1076" s="17" t="s">
        <v>366</v>
      </c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</row>
    <row r="1077" spans="1:28" ht="15" customHeight="1">
      <c r="A1077" s="17"/>
      <c r="B1077" s="76"/>
      <c r="C1077" s="77" t="s">
        <v>2677</v>
      </c>
      <c r="D1077" s="77" t="s">
        <v>2678</v>
      </c>
      <c r="E1077" s="78" t="s">
        <v>2679</v>
      </c>
      <c r="F1077" s="79">
        <v>45047</v>
      </c>
      <c r="G1077" s="79">
        <v>45078</v>
      </c>
      <c r="H1077" s="79">
        <v>45108</v>
      </c>
      <c r="I1077" s="80">
        <v>1</v>
      </c>
      <c r="J1077" s="84"/>
      <c r="K1077" s="126" t="s">
        <v>2680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</row>
    <row r="1078" spans="1:28" ht="15" customHeight="1">
      <c r="A1078" s="1"/>
      <c r="B1078" s="86"/>
      <c r="C1078" s="77" t="s">
        <v>2677</v>
      </c>
      <c r="D1078" s="77" t="s">
        <v>2681</v>
      </c>
      <c r="E1078" s="87" t="s">
        <v>2682</v>
      </c>
      <c r="F1078" s="107">
        <v>43374</v>
      </c>
      <c r="G1078" s="107">
        <v>43405</v>
      </c>
      <c r="H1078" s="107">
        <v>43435</v>
      </c>
      <c r="I1078" s="108">
        <v>1</v>
      </c>
      <c r="J1078" s="90"/>
      <c r="K1078" s="126" t="s">
        <v>2683</v>
      </c>
      <c r="L1078" s="25" t="s">
        <v>35</v>
      </c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:28" ht="15" customHeight="1">
      <c r="A1079" s="17"/>
      <c r="B1079" s="86"/>
      <c r="C1079" s="77" t="s">
        <v>2677</v>
      </c>
      <c r="D1079" s="77" t="s">
        <v>2681</v>
      </c>
      <c r="E1079" s="87" t="s">
        <v>2682</v>
      </c>
      <c r="F1079" s="100"/>
      <c r="G1079" s="100"/>
      <c r="H1079" s="79">
        <v>44166</v>
      </c>
      <c r="I1079" s="100"/>
      <c r="J1079" s="90" t="s">
        <v>27</v>
      </c>
      <c r="K1079" s="126" t="s">
        <v>2683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</row>
    <row r="1080" spans="1:28" ht="15" customHeight="1">
      <c r="A1080" s="17"/>
      <c r="B1080" s="76"/>
      <c r="C1080" s="101" t="s">
        <v>2677</v>
      </c>
      <c r="D1080" s="101" t="s">
        <v>2684</v>
      </c>
      <c r="E1080" s="78" t="s">
        <v>2685</v>
      </c>
      <c r="F1080" s="88">
        <v>44682</v>
      </c>
      <c r="G1080" s="88">
        <v>44713</v>
      </c>
      <c r="H1080" s="88">
        <v>44743</v>
      </c>
      <c r="I1080" s="89">
        <v>1</v>
      </c>
      <c r="J1080" s="84"/>
      <c r="K1080" s="126" t="s">
        <v>2686</v>
      </c>
      <c r="L1080" s="17"/>
      <c r="M1080" s="23" t="s">
        <v>39</v>
      </c>
      <c r="N1080" s="17" t="s">
        <v>40</v>
      </c>
      <c r="O1080" s="23" t="s">
        <v>41</v>
      </c>
      <c r="P1080" s="17" t="s">
        <v>2521</v>
      </c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</row>
    <row r="1081" spans="1:28" ht="15" customHeight="1">
      <c r="A1081" s="1"/>
      <c r="B1081" s="90"/>
      <c r="C1081" s="77" t="s">
        <v>2677</v>
      </c>
      <c r="D1081" s="77" t="s">
        <v>2687</v>
      </c>
      <c r="E1081" s="87" t="s">
        <v>2688</v>
      </c>
      <c r="F1081" s="88">
        <v>43586</v>
      </c>
      <c r="G1081" s="88">
        <v>43617</v>
      </c>
      <c r="H1081" s="88">
        <v>43800</v>
      </c>
      <c r="I1081" s="89">
        <v>1</v>
      </c>
      <c r="J1081" s="90"/>
      <c r="K1081" s="126" t="s">
        <v>2689</v>
      </c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ht="15" customHeight="1">
      <c r="A1082" s="1"/>
      <c r="B1082" s="90"/>
      <c r="C1082" s="77" t="s">
        <v>2677</v>
      </c>
      <c r="D1082" s="77" t="s">
        <v>2690</v>
      </c>
      <c r="E1082" s="87" t="s">
        <v>2691</v>
      </c>
      <c r="F1082" s="88">
        <v>43739</v>
      </c>
      <c r="G1082" s="88">
        <v>43770</v>
      </c>
      <c r="H1082" s="88">
        <v>43800</v>
      </c>
      <c r="I1082" s="89">
        <v>1</v>
      </c>
      <c r="J1082" s="86"/>
      <c r="K1082" s="126" t="s">
        <v>2692</v>
      </c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:28" ht="15" customHeight="1">
      <c r="B1083" s="95"/>
      <c r="C1083" s="77" t="s">
        <v>2677</v>
      </c>
      <c r="D1083" s="77" t="s">
        <v>2690</v>
      </c>
      <c r="E1083" s="78" t="s">
        <v>2691</v>
      </c>
      <c r="F1083" s="79">
        <v>45200</v>
      </c>
      <c r="G1083" s="94"/>
      <c r="H1083" s="83"/>
      <c r="I1083" s="83"/>
      <c r="J1083" s="84" t="s">
        <v>27</v>
      </c>
      <c r="K1083" s="120" t="s">
        <v>2692</v>
      </c>
      <c r="L1083" s="22"/>
      <c r="M1083" s="17"/>
      <c r="N1083" s="17"/>
      <c r="O1083" s="17"/>
      <c r="P1083" s="17"/>
      <c r="Q1083" s="17"/>
      <c r="R1083" s="17"/>
    </row>
    <row r="1084" spans="1:28" ht="15" customHeight="1">
      <c r="B1084" s="95"/>
      <c r="C1084" s="173" t="s">
        <v>2677</v>
      </c>
      <c r="D1084" s="173" t="s">
        <v>2569</v>
      </c>
      <c r="E1084" s="78" t="s">
        <v>2693</v>
      </c>
      <c r="F1084" s="79">
        <v>45200</v>
      </c>
      <c r="G1084" s="79">
        <v>45231</v>
      </c>
      <c r="H1084" s="83"/>
      <c r="I1084" s="83"/>
      <c r="J1084" s="84"/>
      <c r="K1084" s="120" t="s">
        <v>2694</v>
      </c>
      <c r="L1084" s="22"/>
      <c r="M1084" s="17"/>
      <c r="N1084" s="17"/>
      <c r="O1084" s="17"/>
      <c r="P1084" s="17"/>
      <c r="Q1084" s="17"/>
      <c r="R1084" s="17"/>
    </row>
    <row r="1085" spans="1:28" ht="15" customHeight="1">
      <c r="B1085" s="95"/>
      <c r="C1085" s="173" t="s">
        <v>2677</v>
      </c>
      <c r="D1085" s="173" t="s">
        <v>2695</v>
      </c>
      <c r="E1085" s="78" t="s">
        <v>2696</v>
      </c>
      <c r="F1085" s="79">
        <v>45200</v>
      </c>
      <c r="G1085" s="79">
        <v>45231</v>
      </c>
      <c r="H1085" s="83"/>
      <c r="I1085" s="83"/>
      <c r="J1085" s="84"/>
      <c r="K1085" s="120" t="s">
        <v>2697</v>
      </c>
      <c r="L1085" s="22"/>
      <c r="M1085" s="17"/>
      <c r="N1085" s="17"/>
      <c r="O1085" s="17"/>
      <c r="P1085" s="17"/>
      <c r="Q1085" s="17"/>
      <c r="R1085" s="17"/>
    </row>
    <row r="1086" spans="1:28" ht="15" customHeight="1">
      <c r="B1086" s="95"/>
      <c r="C1086" s="173" t="s">
        <v>2677</v>
      </c>
      <c r="D1086" s="173" t="s">
        <v>2698</v>
      </c>
      <c r="E1086" s="78" t="s">
        <v>2699</v>
      </c>
      <c r="F1086" s="79">
        <v>45200</v>
      </c>
      <c r="G1086" s="79">
        <v>45231</v>
      </c>
      <c r="H1086" s="83"/>
      <c r="I1086" s="83"/>
      <c r="J1086" s="84"/>
      <c r="K1086" s="120" t="s">
        <v>2700</v>
      </c>
      <c r="L1086" s="22"/>
      <c r="M1086" s="17"/>
      <c r="N1086" s="17"/>
      <c r="O1086" s="17"/>
      <c r="P1086" s="17"/>
      <c r="Q1086" s="17"/>
      <c r="R1086" s="17"/>
    </row>
    <row r="1087" spans="1:28" ht="15" customHeight="1">
      <c r="A1087" s="17"/>
      <c r="B1087" s="76"/>
      <c r="C1087" s="101" t="s">
        <v>2677</v>
      </c>
      <c r="D1087" s="101" t="s">
        <v>2701</v>
      </c>
      <c r="E1087" s="78" t="s">
        <v>2702</v>
      </c>
      <c r="F1087" s="88">
        <v>44682</v>
      </c>
      <c r="G1087" s="88">
        <v>44713</v>
      </c>
      <c r="H1087" s="88">
        <v>44743</v>
      </c>
      <c r="I1087" s="89">
        <v>1</v>
      </c>
      <c r="J1087" s="84"/>
      <c r="K1087" s="126" t="s">
        <v>2703</v>
      </c>
      <c r="L1087" s="17"/>
      <c r="M1087" s="23" t="s">
        <v>39</v>
      </c>
      <c r="N1087" s="17" t="s">
        <v>40</v>
      </c>
      <c r="O1087" s="23" t="s">
        <v>41</v>
      </c>
      <c r="P1087" s="17" t="s">
        <v>2521</v>
      </c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</row>
    <row r="1088" spans="1:28" ht="15" customHeight="1">
      <c r="A1088" s="17"/>
      <c r="B1088" s="76"/>
      <c r="C1088" s="77" t="s">
        <v>2677</v>
      </c>
      <c r="D1088" s="77" t="s">
        <v>578</v>
      </c>
      <c r="E1088" s="87" t="s">
        <v>2704</v>
      </c>
      <c r="F1088" s="88">
        <v>44835</v>
      </c>
      <c r="G1088" s="88">
        <v>44866</v>
      </c>
      <c r="H1088" s="88">
        <v>44896</v>
      </c>
      <c r="I1088" s="89">
        <v>1</v>
      </c>
      <c r="J1088" s="84"/>
      <c r="K1088" s="126" t="s">
        <v>2705</v>
      </c>
      <c r="L1088" s="17"/>
      <c r="M1088" s="17"/>
      <c r="N1088" s="17"/>
      <c r="O1088" s="17"/>
      <c r="P1088" s="17"/>
      <c r="Q1088" s="1" t="s">
        <v>39</v>
      </c>
      <c r="R1088" s="17"/>
      <c r="S1088" s="17"/>
      <c r="T1088" s="1"/>
      <c r="U1088" s="17"/>
      <c r="V1088" s="17"/>
      <c r="W1088" s="17"/>
      <c r="X1088" s="17"/>
      <c r="Y1088" s="17"/>
      <c r="Z1088" s="17"/>
      <c r="AA1088" s="17"/>
      <c r="AB1088" s="17"/>
    </row>
    <row r="1089" spans="1:28" ht="15" customHeight="1">
      <c r="A1089" s="17"/>
      <c r="B1089" s="76"/>
      <c r="C1089" s="77" t="s">
        <v>2706</v>
      </c>
      <c r="D1089" s="77" t="s">
        <v>2707</v>
      </c>
      <c r="E1089" s="87" t="s">
        <v>2708</v>
      </c>
      <c r="F1089" s="88">
        <v>44835</v>
      </c>
      <c r="G1089" s="88">
        <v>44866</v>
      </c>
      <c r="H1089" s="88">
        <v>44896</v>
      </c>
      <c r="I1089" s="89">
        <v>1</v>
      </c>
      <c r="J1089" s="84"/>
      <c r="K1089" s="126" t="s">
        <v>2709</v>
      </c>
      <c r="L1089" s="17"/>
      <c r="M1089" s="17"/>
      <c r="N1089" s="17"/>
      <c r="O1089" s="17"/>
      <c r="P1089" s="17"/>
      <c r="Q1089" s="1" t="s">
        <v>39</v>
      </c>
      <c r="R1089" s="17"/>
      <c r="S1089" s="17"/>
      <c r="T1089" s="1"/>
      <c r="U1089" s="17"/>
      <c r="V1089" s="17"/>
      <c r="W1089" s="17"/>
      <c r="X1089" s="17"/>
      <c r="Y1089" s="17"/>
      <c r="Z1089" s="17"/>
      <c r="AA1089" s="17"/>
      <c r="AB1089" s="17"/>
    </row>
    <row r="1090" spans="1:28" ht="15" customHeight="1">
      <c r="A1090" s="1"/>
      <c r="B1090" s="90"/>
      <c r="C1090" s="77" t="s">
        <v>2706</v>
      </c>
      <c r="D1090" s="77" t="s">
        <v>2710</v>
      </c>
      <c r="E1090" s="87" t="s">
        <v>2711</v>
      </c>
      <c r="F1090" s="105"/>
      <c r="G1090" s="98">
        <v>42491</v>
      </c>
      <c r="H1090" s="105"/>
      <c r="I1090" s="79"/>
      <c r="J1090" s="90"/>
      <c r="K1090" s="126"/>
      <c r="L1090" s="25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:28" ht="15" customHeight="1">
      <c r="A1091" s="1"/>
      <c r="B1091" s="90"/>
      <c r="C1091" s="77" t="s">
        <v>2706</v>
      </c>
      <c r="D1091" s="77" t="s">
        <v>2712</v>
      </c>
      <c r="E1091" s="87" t="s">
        <v>2713</v>
      </c>
      <c r="F1091" s="79"/>
      <c r="G1091" s="79">
        <v>43252</v>
      </c>
      <c r="H1091" s="79">
        <v>43282</v>
      </c>
      <c r="I1091" s="79"/>
      <c r="J1091" s="90"/>
      <c r="K1091" s="126" t="s">
        <v>2714</v>
      </c>
      <c r="L1091" s="25" t="s">
        <v>35</v>
      </c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ht="15" customHeight="1">
      <c r="A1092" s="1"/>
      <c r="B1092" s="90"/>
      <c r="C1092" s="77" t="s">
        <v>2706</v>
      </c>
      <c r="D1092" s="77" t="s">
        <v>2715</v>
      </c>
      <c r="E1092" s="87" t="s">
        <v>2716</v>
      </c>
      <c r="F1092" s="88">
        <v>43586</v>
      </c>
      <c r="G1092" s="88">
        <v>43617</v>
      </c>
      <c r="H1092" s="88">
        <v>43800</v>
      </c>
      <c r="I1092" s="89">
        <v>1</v>
      </c>
      <c r="J1092" s="90"/>
      <c r="K1092" s="126" t="s">
        <v>2717</v>
      </c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:28" ht="15" customHeight="1">
      <c r="A1093" s="58"/>
      <c r="B1093" s="86"/>
      <c r="C1093" s="77" t="s">
        <v>2706</v>
      </c>
      <c r="D1093" s="77" t="s">
        <v>2715</v>
      </c>
      <c r="E1093" s="87" t="s">
        <v>2716</v>
      </c>
      <c r="F1093" s="124"/>
      <c r="G1093" s="79">
        <v>44136</v>
      </c>
      <c r="H1093" s="79">
        <v>44166</v>
      </c>
      <c r="I1093" s="124"/>
      <c r="J1093" s="90" t="s">
        <v>27</v>
      </c>
      <c r="K1093" s="126" t="s">
        <v>2717</v>
      </c>
      <c r="L1093" s="58"/>
      <c r="M1093" s="58"/>
      <c r="N1093" s="58"/>
      <c r="O1093" s="58"/>
      <c r="P1093" s="58"/>
      <c r="Q1093" s="58"/>
      <c r="R1093" s="58"/>
      <c r="S1093" s="58"/>
      <c r="T1093" s="58"/>
      <c r="U1093" s="58"/>
      <c r="V1093" s="58"/>
      <c r="W1093" s="58"/>
      <c r="X1093" s="58"/>
      <c r="Y1093" s="58"/>
      <c r="Z1093" s="58"/>
      <c r="AA1093" s="58"/>
      <c r="AB1093" s="58"/>
    </row>
    <row r="1094" spans="1:28" ht="15" customHeight="1">
      <c r="A1094" s="1"/>
      <c r="B1094" s="90"/>
      <c r="C1094" s="77" t="s">
        <v>2706</v>
      </c>
      <c r="D1094" s="77" t="s">
        <v>2718</v>
      </c>
      <c r="E1094" s="87" t="s">
        <v>2719</v>
      </c>
      <c r="F1094" s="88">
        <v>43586</v>
      </c>
      <c r="G1094" s="88">
        <v>43617</v>
      </c>
      <c r="H1094" s="88">
        <v>43800</v>
      </c>
      <c r="I1094" s="89">
        <v>1</v>
      </c>
      <c r="J1094" s="90"/>
      <c r="K1094" s="126" t="s">
        <v>2720</v>
      </c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:28" ht="15" customHeight="1">
      <c r="A1095" s="1"/>
      <c r="B1095" s="90"/>
      <c r="C1095" s="77" t="s">
        <v>2706</v>
      </c>
      <c r="D1095" s="77" t="s">
        <v>2721</v>
      </c>
      <c r="E1095" s="87" t="s">
        <v>2722</v>
      </c>
      <c r="F1095" s="88">
        <v>42248</v>
      </c>
      <c r="G1095" s="88">
        <v>42278</v>
      </c>
      <c r="H1095" s="88">
        <v>42309</v>
      </c>
      <c r="I1095" s="89">
        <v>1</v>
      </c>
      <c r="J1095" s="90"/>
      <c r="K1095" s="126"/>
      <c r="L1095" s="25" t="s">
        <v>35</v>
      </c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ht="15" customHeight="1">
      <c r="A1096" s="17"/>
      <c r="B1096" s="76"/>
      <c r="C1096" s="101" t="s">
        <v>2706</v>
      </c>
      <c r="D1096" s="101" t="s">
        <v>2723</v>
      </c>
      <c r="E1096" s="87" t="s">
        <v>2724</v>
      </c>
      <c r="F1096" s="88">
        <v>44835</v>
      </c>
      <c r="G1096" s="88">
        <v>44866</v>
      </c>
      <c r="H1096" s="88">
        <v>44896</v>
      </c>
      <c r="I1096" s="89">
        <v>1</v>
      </c>
      <c r="J1096" s="84"/>
      <c r="K1096" s="126" t="s">
        <v>2725</v>
      </c>
      <c r="L1096" s="17"/>
      <c r="M1096" s="17"/>
      <c r="N1096" s="17"/>
      <c r="O1096" s="17"/>
      <c r="P1096" s="17"/>
      <c r="Q1096" s="1" t="s">
        <v>39</v>
      </c>
      <c r="R1096" s="17"/>
      <c r="S1096" s="17"/>
      <c r="T1096" s="1"/>
      <c r="U1096" s="17"/>
      <c r="V1096" s="17"/>
      <c r="W1096" s="17"/>
      <c r="X1096" s="17"/>
      <c r="Y1096" s="17"/>
      <c r="Z1096" s="17"/>
      <c r="AA1096" s="17"/>
      <c r="AB1096" s="17"/>
    </row>
    <row r="1097" spans="1:28" ht="15" customHeight="1">
      <c r="A1097" s="1"/>
      <c r="B1097" s="86"/>
      <c r="C1097" s="77" t="s">
        <v>2706</v>
      </c>
      <c r="D1097" s="77" t="s">
        <v>634</v>
      </c>
      <c r="E1097" s="87" t="s">
        <v>2726</v>
      </c>
      <c r="F1097" s="88">
        <v>43739</v>
      </c>
      <c r="G1097" s="88">
        <v>43770</v>
      </c>
      <c r="H1097" s="88">
        <v>43800</v>
      </c>
      <c r="I1097" s="89">
        <v>1</v>
      </c>
      <c r="J1097" s="86"/>
      <c r="K1097" s="126" t="s">
        <v>2727</v>
      </c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ht="15" customHeight="1">
      <c r="A1098" s="1"/>
      <c r="B1098" s="90"/>
      <c r="C1098" s="77" t="s">
        <v>2706</v>
      </c>
      <c r="D1098" s="77" t="s">
        <v>2728</v>
      </c>
      <c r="E1098" s="87" t="s">
        <v>2729</v>
      </c>
      <c r="F1098" s="88">
        <v>44105</v>
      </c>
      <c r="G1098" s="88">
        <v>44136</v>
      </c>
      <c r="H1098" s="88">
        <v>44166</v>
      </c>
      <c r="I1098" s="89">
        <v>1</v>
      </c>
      <c r="J1098" s="86"/>
      <c r="K1098" s="126" t="s">
        <v>2730</v>
      </c>
      <c r="L1098" s="1"/>
      <c r="M1098" s="1"/>
      <c r="N1098" s="1"/>
      <c r="O1098" s="1"/>
      <c r="P1098" s="1"/>
      <c r="Q1098" s="36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:28" ht="15" customHeight="1">
      <c r="A1099" s="38"/>
      <c r="B1099" s="90"/>
      <c r="C1099" s="77" t="s">
        <v>2706</v>
      </c>
      <c r="D1099" s="77" t="s">
        <v>2728</v>
      </c>
      <c r="E1099" s="87" t="s">
        <v>2729</v>
      </c>
      <c r="F1099" s="125"/>
      <c r="G1099" s="79">
        <v>44501</v>
      </c>
      <c r="H1099" s="79">
        <v>44531</v>
      </c>
      <c r="I1099" s="125"/>
      <c r="J1099" s="90" t="s">
        <v>27</v>
      </c>
      <c r="K1099" s="126" t="s">
        <v>2730</v>
      </c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  <c r="AA1099" s="38"/>
      <c r="AB1099" s="38"/>
    </row>
    <row r="1100" spans="1:28" ht="15" customHeight="1">
      <c r="B1100" s="95"/>
      <c r="C1100" s="173" t="s">
        <v>2706</v>
      </c>
      <c r="D1100" s="173" t="s">
        <v>2731</v>
      </c>
      <c r="E1100" s="78" t="s">
        <v>2732</v>
      </c>
      <c r="F1100" s="79">
        <v>45200</v>
      </c>
      <c r="G1100" s="79">
        <v>45231</v>
      </c>
      <c r="H1100" s="83"/>
      <c r="I1100" s="83"/>
      <c r="J1100" s="84"/>
      <c r="K1100" s="120" t="s">
        <v>2733</v>
      </c>
      <c r="L1100" s="22"/>
      <c r="M1100" s="17"/>
      <c r="N1100" s="17"/>
      <c r="O1100" s="17"/>
      <c r="P1100" s="17"/>
      <c r="Q1100" s="17"/>
      <c r="R1100" s="17"/>
    </row>
    <row r="1101" spans="1:28" ht="15" customHeight="1">
      <c r="A1101" s="1"/>
      <c r="B1101" s="90"/>
      <c r="C1101" s="77" t="s">
        <v>2706</v>
      </c>
      <c r="D1101" s="77" t="s">
        <v>2734</v>
      </c>
      <c r="E1101" s="87" t="s">
        <v>2735</v>
      </c>
      <c r="F1101" s="88">
        <v>43739</v>
      </c>
      <c r="G1101" s="88">
        <v>43770</v>
      </c>
      <c r="H1101" s="88">
        <v>43800</v>
      </c>
      <c r="I1101" s="89">
        <v>1</v>
      </c>
      <c r="J1101" s="86"/>
      <c r="K1101" s="126" t="s">
        <v>2736</v>
      </c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ht="15" customHeight="1">
      <c r="A1102" s="17"/>
      <c r="B1102" s="76"/>
      <c r="C1102" s="77" t="s">
        <v>2706</v>
      </c>
      <c r="D1102" s="77" t="s">
        <v>2737</v>
      </c>
      <c r="E1102" s="78" t="s">
        <v>2738</v>
      </c>
      <c r="F1102" s="79">
        <v>45047</v>
      </c>
      <c r="G1102" s="79">
        <v>45078</v>
      </c>
      <c r="H1102" s="79">
        <v>45108</v>
      </c>
      <c r="I1102" s="80">
        <v>1</v>
      </c>
      <c r="J1102" s="84"/>
      <c r="K1102" s="126" t="s">
        <v>2739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</row>
    <row r="1103" spans="1:28" ht="15" customHeight="1">
      <c r="B1103" s="95"/>
      <c r="C1103" s="173" t="s">
        <v>2706</v>
      </c>
      <c r="D1103" s="173" t="s">
        <v>2737</v>
      </c>
      <c r="E1103" s="78" t="s">
        <v>2738</v>
      </c>
      <c r="F1103" s="79">
        <v>45200</v>
      </c>
      <c r="G1103" s="79">
        <v>45231</v>
      </c>
      <c r="H1103" s="83"/>
      <c r="I1103" s="83"/>
      <c r="J1103" s="84" t="s">
        <v>27</v>
      </c>
      <c r="K1103" s="120" t="s">
        <v>2739</v>
      </c>
      <c r="L1103" s="22"/>
      <c r="M1103" s="17"/>
      <c r="N1103" s="17"/>
      <c r="O1103" s="17"/>
      <c r="P1103" s="17"/>
      <c r="Q1103" s="17"/>
      <c r="R1103" s="17"/>
    </row>
    <row r="1104" spans="1:28" ht="15" customHeight="1">
      <c r="A1104" s="1"/>
      <c r="B1104" s="90"/>
      <c r="C1104" s="77" t="s">
        <v>2740</v>
      </c>
      <c r="D1104" s="77" t="s">
        <v>2741</v>
      </c>
      <c r="E1104" s="87" t="s">
        <v>2742</v>
      </c>
      <c r="F1104" s="107">
        <v>43374</v>
      </c>
      <c r="G1104" s="107">
        <v>43405</v>
      </c>
      <c r="H1104" s="107">
        <v>43435</v>
      </c>
      <c r="I1104" s="108">
        <v>1</v>
      </c>
      <c r="J1104" s="90"/>
      <c r="K1104" s="126" t="s">
        <v>2743</v>
      </c>
      <c r="L1104" s="25" t="s">
        <v>35</v>
      </c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spans="1:28" ht="15" customHeight="1">
      <c r="A1105" s="17"/>
      <c r="B1105" s="76"/>
      <c r="C1105" s="77" t="s">
        <v>2706</v>
      </c>
      <c r="D1105" s="77" t="s">
        <v>2744</v>
      </c>
      <c r="E1105" s="78" t="s">
        <v>2745</v>
      </c>
      <c r="F1105" s="79">
        <v>45047</v>
      </c>
      <c r="G1105" s="79">
        <v>44866</v>
      </c>
      <c r="H1105" s="79">
        <v>45108</v>
      </c>
      <c r="I1105" s="80">
        <v>1</v>
      </c>
      <c r="J1105" s="86"/>
      <c r="K1105" s="126" t="s">
        <v>2746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</row>
    <row r="1106" spans="1:28" ht="15" customHeight="1">
      <c r="A1106" s="1"/>
      <c r="B1106" s="90"/>
      <c r="C1106" s="77" t="s">
        <v>2706</v>
      </c>
      <c r="D1106" s="77" t="s">
        <v>664</v>
      </c>
      <c r="E1106" s="87" t="s">
        <v>2747</v>
      </c>
      <c r="F1106" s="102">
        <v>43221</v>
      </c>
      <c r="G1106" s="102">
        <v>43252</v>
      </c>
      <c r="H1106" s="102">
        <v>43282</v>
      </c>
      <c r="I1106" s="103">
        <v>1</v>
      </c>
      <c r="J1106" s="90"/>
      <c r="K1106" s="126" t="s">
        <v>2748</v>
      </c>
      <c r="L1106" s="25" t="s">
        <v>35</v>
      </c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spans="1:28" ht="15" customHeight="1">
      <c r="A1107" s="1"/>
      <c r="B1107" s="90"/>
      <c r="C1107" s="77" t="s">
        <v>2706</v>
      </c>
      <c r="D1107" s="77" t="s">
        <v>664</v>
      </c>
      <c r="E1107" s="87" t="s">
        <v>2747</v>
      </c>
      <c r="F1107" s="107">
        <v>43374</v>
      </c>
      <c r="G1107" s="107">
        <v>43405</v>
      </c>
      <c r="H1107" s="107">
        <v>43435</v>
      </c>
      <c r="I1107" s="103">
        <v>1</v>
      </c>
      <c r="J1107" s="90" t="s">
        <v>27</v>
      </c>
      <c r="K1107" s="126" t="s">
        <v>2748</v>
      </c>
      <c r="L1107" s="25" t="s">
        <v>35</v>
      </c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ht="15" customHeight="1">
      <c r="A1108" s="17"/>
      <c r="B1108" s="90"/>
      <c r="C1108" s="77" t="s">
        <v>2706</v>
      </c>
      <c r="D1108" s="77" t="s">
        <v>664</v>
      </c>
      <c r="E1108" s="87" t="s">
        <v>2747</v>
      </c>
      <c r="F1108" s="88">
        <v>44835</v>
      </c>
      <c r="G1108" s="88">
        <v>44866</v>
      </c>
      <c r="H1108" s="88">
        <v>44896</v>
      </c>
      <c r="I1108" s="103">
        <v>1</v>
      </c>
      <c r="J1108" s="90" t="s">
        <v>27</v>
      </c>
      <c r="K1108" s="126" t="s">
        <v>2748</v>
      </c>
      <c r="L1108" s="1"/>
      <c r="M1108" s="1"/>
      <c r="N1108" s="1"/>
      <c r="O1108" s="1"/>
      <c r="P1108" s="1"/>
      <c r="Q1108" s="1" t="s">
        <v>365</v>
      </c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spans="1:28" ht="15" customHeight="1">
      <c r="A1109" s="17"/>
      <c r="B1109" s="76"/>
      <c r="C1109" s="77" t="s">
        <v>2706</v>
      </c>
      <c r="D1109" s="77" t="s">
        <v>2749</v>
      </c>
      <c r="E1109" s="78" t="s">
        <v>2750</v>
      </c>
      <c r="F1109" s="88">
        <v>44682</v>
      </c>
      <c r="G1109" s="88">
        <v>44713</v>
      </c>
      <c r="H1109" s="88">
        <v>44896</v>
      </c>
      <c r="I1109" s="103">
        <v>1</v>
      </c>
      <c r="J1109" s="84"/>
      <c r="K1109" s="126" t="s">
        <v>2751</v>
      </c>
      <c r="L1109" s="17"/>
      <c r="M1109" s="23" t="s">
        <v>39</v>
      </c>
      <c r="N1109" s="17" t="s">
        <v>40</v>
      </c>
      <c r="O1109" s="23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</row>
    <row r="1110" spans="1:28" ht="15" customHeight="1">
      <c r="A1110" s="1"/>
      <c r="B1110" s="90"/>
      <c r="C1110" s="77" t="s">
        <v>2706</v>
      </c>
      <c r="D1110" s="77" t="s">
        <v>2752</v>
      </c>
      <c r="E1110" s="87" t="s">
        <v>2753</v>
      </c>
      <c r="F1110" s="107">
        <v>43374</v>
      </c>
      <c r="G1110" s="107">
        <v>43405</v>
      </c>
      <c r="H1110" s="107">
        <v>43435</v>
      </c>
      <c r="I1110" s="103">
        <v>1</v>
      </c>
      <c r="J1110" s="90"/>
      <c r="K1110" s="126" t="s">
        <v>2754</v>
      </c>
      <c r="L1110" s="25" t="s">
        <v>35</v>
      </c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spans="1:28" ht="15" customHeight="1">
      <c r="A1111" s="17"/>
      <c r="B1111" s="76"/>
      <c r="C1111" s="77" t="s">
        <v>2755</v>
      </c>
      <c r="D1111" s="77" t="s">
        <v>2756</v>
      </c>
      <c r="E1111" s="87" t="s">
        <v>2757</v>
      </c>
      <c r="F1111" s="88">
        <v>44835</v>
      </c>
      <c r="G1111" s="88">
        <v>44866</v>
      </c>
      <c r="H1111" s="88">
        <v>44896</v>
      </c>
      <c r="I1111" s="103">
        <v>1</v>
      </c>
      <c r="J1111" s="84"/>
      <c r="K1111" s="126" t="s">
        <v>2758</v>
      </c>
      <c r="L1111" s="17"/>
      <c r="M1111" s="17"/>
      <c r="N1111" s="17"/>
      <c r="O1111" s="17"/>
      <c r="P1111" s="17"/>
      <c r="Q1111" s="1" t="s">
        <v>39</v>
      </c>
      <c r="R1111" s="17"/>
      <c r="S1111" s="17"/>
      <c r="T1111" s="1"/>
      <c r="U1111" s="17"/>
      <c r="V1111" s="17"/>
      <c r="W1111" s="17"/>
      <c r="X1111" s="17"/>
      <c r="Y1111" s="17"/>
      <c r="Z1111" s="17"/>
      <c r="AA1111" s="17"/>
      <c r="AB1111" s="17"/>
    </row>
    <row r="1112" spans="1:28" ht="15" customHeight="1">
      <c r="A1112" s="17"/>
      <c r="B1112" s="76"/>
      <c r="C1112" s="77" t="s">
        <v>2755</v>
      </c>
      <c r="D1112" s="77" t="s">
        <v>2759</v>
      </c>
      <c r="E1112" s="78" t="s">
        <v>2760</v>
      </c>
      <c r="F1112" s="79">
        <v>45047</v>
      </c>
      <c r="G1112" s="79">
        <v>45078</v>
      </c>
      <c r="H1112" s="79">
        <v>45108</v>
      </c>
      <c r="I1112" s="80">
        <v>1</v>
      </c>
      <c r="J1112" s="84"/>
      <c r="K1112" s="126" t="s">
        <v>2761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</row>
    <row r="1113" spans="1:28" ht="15" customHeight="1">
      <c r="A1113" s="1"/>
      <c r="B1113" s="90"/>
      <c r="C1113" s="77" t="s">
        <v>2762</v>
      </c>
      <c r="D1113" s="77" t="s">
        <v>2763</v>
      </c>
      <c r="E1113" s="87" t="s">
        <v>2764</v>
      </c>
      <c r="F1113" s="88">
        <v>44105</v>
      </c>
      <c r="G1113" s="88">
        <v>44136</v>
      </c>
      <c r="H1113" s="88">
        <v>44166</v>
      </c>
      <c r="I1113" s="103">
        <v>1</v>
      </c>
      <c r="J1113" s="86"/>
      <c r="K1113" s="126" t="s">
        <v>2765</v>
      </c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ht="15" customHeight="1">
      <c r="A1114" s="23"/>
      <c r="B1114" s="90"/>
      <c r="C1114" s="77" t="s">
        <v>2762</v>
      </c>
      <c r="D1114" s="77" t="s">
        <v>2763</v>
      </c>
      <c r="E1114" s="87" t="s">
        <v>2764</v>
      </c>
      <c r="F1114" s="88">
        <v>44470</v>
      </c>
      <c r="G1114" s="88">
        <v>44501</v>
      </c>
      <c r="H1114" s="88">
        <v>44531</v>
      </c>
      <c r="I1114" s="103">
        <v>1</v>
      </c>
      <c r="J1114" s="90" t="s">
        <v>27</v>
      </c>
      <c r="K1114" s="126" t="s">
        <v>2765</v>
      </c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  <c r="AA1114" s="23"/>
      <c r="AB1114" s="23"/>
    </row>
    <row r="1115" spans="1:28" ht="15" customHeight="1">
      <c r="A1115" s="17"/>
      <c r="B1115" s="119" t="s">
        <v>364</v>
      </c>
      <c r="C1115" s="77" t="s">
        <v>2762</v>
      </c>
      <c r="D1115" s="77" t="s">
        <v>2763</v>
      </c>
      <c r="E1115" s="164" t="s">
        <v>2764</v>
      </c>
      <c r="F1115" s="79">
        <v>44682</v>
      </c>
      <c r="G1115" s="79">
        <v>44713</v>
      </c>
      <c r="H1115" s="79">
        <v>45108</v>
      </c>
      <c r="I1115" s="117">
        <v>1</v>
      </c>
      <c r="J1115" s="90" t="s">
        <v>27</v>
      </c>
      <c r="K1115" s="126" t="s">
        <v>2765</v>
      </c>
      <c r="L1115" s="17"/>
      <c r="M1115" s="17" t="s">
        <v>365</v>
      </c>
      <c r="N1115" s="17" t="s">
        <v>366</v>
      </c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</row>
    <row r="1116" spans="1:28" ht="15" customHeight="1">
      <c r="A1116" s="1"/>
      <c r="B1116" s="90"/>
      <c r="C1116" s="77" t="s">
        <v>2766</v>
      </c>
      <c r="D1116" s="77" t="s">
        <v>2767</v>
      </c>
      <c r="E1116" s="87" t="s">
        <v>2768</v>
      </c>
      <c r="F1116" s="107">
        <v>43374</v>
      </c>
      <c r="G1116" s="111">
        <v>43405</v>
      </c>
      <c r="H1116" s="111">
        <v>43435</v>
      </c>
      <c r="I1116" s="103">
        <v>1</v>
      </c>
      <c r="J1116" s="90"/>
      <c r="K1116" s="126" t="s">
        <v>2769</v>
      </c>
      <c r="L1116" s="25" t="s">
        <v>35</v>
      </c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spans="1:28" ht="15" customHeight="1">
      <c r="A1117" s="1"/>
      <c r="B1117" s="90"/>
      <c r="C1117" s="77" t="s">
        <v>2766</v>
      </c>
      <c r="D1117" s="77" t="s">
        <v>1080</v>
      </c>
      <c r="E1117" s="87" t="s">
        <v>2770</v>
      </c>
      <c r="F1117" s="88">
        <v>43009</v>
      </c>
      <c r="G1117" s="88">
        <v>43040</v>
      </c>
      <c r="H1117" s="102">
        <v>43282</v>
      </c>
      <c r="I1117" s="103">
        <v>1</v>
      </c>
      <c r="J1117" s="90"/>
      <c r="K1117" s="126" t="s">
        <v>2771</v>
      </c>
      <c r="L1117" s="25" t="s">
        <v>35</v>
      </c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ht="15" customHeight="1">
      <c r="A1118" s="1"/>
      <c r="B1118" s="90"/>
      <c r="C1118" s="77" t="s">
        <v>2766</v>
      </c>
      <c r="D1118" s="77" t="s">
        <v>1080</v>
      </c>
      <c r="E1118" s="87" t="s">
        <v>2770</v>
      </c>
      <c r="F1118" s="88">
        <v>43221</v>
      </c>
      <c r="G1118" s="88">
        <v>44866</v>
      </c>
      <c r="H1118" s="102">
        <v>44166</v>
      </c>
      <c r="I1118" s="103">
        <v>1</v>
      </c>
      <c r="J1118" s="90" t="s">
        <v>27</v>
      </c>
      <c r="K1118" s="126" t="s">
        <v>2771</v>
      </c>
      <c r="L1118" s="25" t="s">
        <v>35</v>
      </c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spans="1:28" ht="15" customHeight="1">
      <c r="A1119" s="23"/>
      <c r="B1119" s="90"/>
      <c r="C1119" s="77" t="s">
        <v>2766</v>
      </c>
      <c r="D1119" s="77" t="s">
        <v>1080</v>
      </c>
      <c r="E1119" s="87" t="s">
        <v>2770</v>
      </c>
      <c r="F1119" s="79">
        <v>44470</v>
      </c>
      <c r="G1119" s="79"/>
      <c r="H1119" s="100"/>
      <c r="I1119" s="79"/>
      <c r="J1119" s="90" t="s">
        <v>27</v>
      </c>
      <c r="K1119" s="126" t="s">
        <v>2772</v>
      </c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  <c r="AA1119" s="23"/>
      <c r="AB1119" s="23"/>
    </row>
    <row r="1120" spans="1:28" ht="15" customHeight="1">
      <c r="A1120" s="17"/>
      <c r="B1120" s="76"/>
      <c r="C1120" s="77" t="s">
        <v>2766</v>
      </c>
      <c r="D1120" s="77" t="s">
        <v>1080</v>
      </c>
      <c r="E1120" s="87" t="s">
        <v>2770</v>
      </c>
      <c r="F1120" s="79">
        <v>44835</v>
      </c>
      <c r="G1120" s="93"/>
      <c r="H1120" s="94"/>
      <c r="I1120" s="79"/>
      <c r="J1120" s="90" t="s">
        <v>27</v>
      </c>
      <c r="K1120" s="126" t="s">
        <v>2772</v>
      </c>
      <c r="L1120" s="17"/>
      <c r="M1120" s="17"/>
      <c r="N1120" s="17"/>
      <c r="O1120" s="17"/>
      <c r="P1120" s="17"/>
      <c r="Q1120" s="1" t="s">
        <v>367</v>
      </c>
      <c r="R1120" s="17"/>
      <c r="S1120" s="17"/>
      <c r="T1120" s="1"/>
      <c r="U1120" s="17"/>
      <c r="V1120" s="17"/>
      <c r="W1120" s="17"/>
      <c r="X1120" s="17"/>
      <c r="Y1120" s="17"/>
      <c r="Z1120" s="17"/>
      <c r="AA1120" s="17"/>
      <c r="AB1120" s="17"/>
    </row>
    <row r="1121" spans="1:28" ht="15" customHeight="1">
      <c r="A1121" s="17"/>
      <c r="B1121" s="76"/>
      <c r="C1121" s="77" t="s">
        <v>2766</v>
      </c>
      <c r="D1121" s="77" t="s">
        <v>1080</v>
      </c>
      <c r="E1121" s="78" t="s">
        <v>2770</v>
      </c>
      <c r="F1121" s="79">
        <v>45200</v>
      </c>
      <c r="G1121" s="94"/>
      <c r="H1121" s="83"/>
      <c r="I1121" s="83"/>
      <c r="J1121" s="84" t="s">
        <v>27</v>
      </c>
      <c r="K1121" s="120" t="s">
        <v>2771</v>
      </c>
      <c r="L1121" s="22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</row>
    <row r="1122" spans="1:28" ht="15" customHeight="1">
      <c r="B1122" s="95"/>
      <c r="C1122" s="77" t="s">
        <v>2766</v>
      </c>
      <c r="D1122" s="77" t="s">
        <v>2773</v>
      </c>
      <c r="E1122" s="78" t="s">
        <v>2774</v>
      </c>
      <c r="F1122" s="79">
        <v>45200</v>
      </c>
      <c r="G1122" s="79"/>
      <c r="H1122" s="83"/>
      <c r="I1122" s="83"/>
      <c r="J1122" s="84"/>
      <c r="K1122" s="120" t="s">
        <v>1459</v>
      </c>
      <c r="L1122" s="22"/>
      <c r="M1122" s="17"/>
      <c r="N1122" s="17"/>
      <c r="O1122" s="17"/>
      <c r="P1122" s="17"/>
      <c r="Q1122" s="17"/>
      <c r="R1122" s="17"/>
    </row>
    <row r="1123" spans="1:28" ht="15" customHeight="1">
      <c r="A1123" s="17"/>
      <c r="B1123" s="76"/>
      <c r="C1123" s="77" t="s">
        <v>2775</v>
      </c>
      <c r="D1123" s="77" t="s">
        <v>2776</v>
      </c>
      <c r="E1123" s="78" t="s">
        <v>2777</v>
      </c>
      <c r="F1123" s="79">
        <v>45047</v>
      </c>
      <c r="G1123" s="79">
        <v>45078</v>
      </c>
      <c r="H1123" s="130"/>
      <c r="I1123" s="80"/>
      <c r="J1123" s="84"/>
      <c r="K1123" s="126" t="s">
        <v>2778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</row>
    <row r="1124" spans="1:28" ht="15" customHeight="1">
      <c r="A1124" s="1"/>
      <c r="B1124" s="90"/>
      <c r="C1124" s="77" t="s">
        <v>2779</v>
      </c>
      <c r="D1124" s="77" t="s">
        <v>2780</v>
      </c>
      <c r="E1124" s="87" t="s">
        <v>2781</v>
      </c>
      <c r="F1124" s="88">
        <v>43739</v>
      </c>
      <c r="G1124" s="88">
        <v>43770</v>
      </c>
      <c r="H1124" s="88">
        <v>43800</v>
      </c>
      <c r="I1124" s="103">
        <v>1</v>
      </c>
      <c r="J1124" s="86"/>
      <c r="K1124" s="126" t="s">
        <v>2782</v>
      </c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spans="1:28" ht="15" customHeight="1">
      <c r="A1125" s="1"/>
      <c r="B1125" s="90"/>
      <c r="C1125" s="173" t="s">
        <v>2779</v>
      </c>
      <c r="D1125" s="173" t="s">
        <v>2780</v>
      </c>
      <c r="E1125" s="87" t="s">
        <v>2781</v>
      </c>
      <c r="F1125" s="79">
        <v>44105</v>
      </c>
      <c r="G1125" s="79">
        <v>45231</v>
      </c>
      <c r="H1125" s="79">
        <v>44166</v>
      </c>
      <c r="I1125" s="117">
        <v>1</v>
      </c>
      <c r="J1125" s="90" t="s">
        <v>27</v>
      </c>
      <c r="K1125" s="126" t="s">
        <v>2782</v>
      </c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spans="1:28" ht="15" customHeight="1">
      <c r="A1126" s="30"/>
      <c r="B1126" s="90"/>
      <c r="C1126" s="96" t="s">
        <v>2779</v>
      </c>
      <c r="D1126" s="96" t="s">
        <v>2780</v>
      </c>
      <c r="E1126" s="87" t="s">
        <v>2781</v>
      </c>
      <c r="F1126" s="79">
        <v>45200</v>
      </c>
      <c r="G1126" s="132"/>
      <c r="H1126" s="79">
        <v>44531</v>
      </c>
      <c r="I1126" s="132"/>
      <c r="J1126" s="90" t="s">
        <v>27</v>
      </c>
      <c r="K1126" s="126" t="s">
        <v>2782</v>
      </c>
      <c r="L1126" s="30"/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  <c r="X1126" s="30"/>
      <c r="Y1126" s="30"/>
      <c r="Z1126" s="30"/>
      <c r="AA1126" s="30"/>
      <c r="AB1126" s="30"/>
    </row>
    <row r="1127" spans="1:28" ht="15" customHeight="1">
      <c r="A1127" s="17"/>
      <c r="B1127" s="76"/>
      <c r="C1127" s="123" t="s">
        <v>2779</v>
      </c>
      <c r="D1127" s="123" t="s">
        <v>2780</v>
      </c>
      <c r="E1127" s="87" t="s">
        <v>2781</v>
      </c>
      <c r="F1127" s="88">
        <v>44835</v>
      </c>
      <c r="G1127" s="88">
        <v>44866</v>
      </c>
      <c r="H1127" s="88">
        <v>44896</v>
      </c>
      <c r="I1127" s="103">
        <v>1</v>
      </c>
      <c r="J1127" s="90" t="s">
        <v>27</v>
      </c>
      <c r="K1127" s="126" t="s">
        <v>2782</v>
      </c>
      <c r="L1127" s="17"/>
      <c r="M1127" s="17"/>
      <c r="N1127" s="17"/>
      <c r="O1127" s="17"/>
      <c r="P1127" s="17"/>
      <c r="Q1127" s="1" t="s">
        <v>365</v>
      </c>
      <c r="R1127" s="17"/>
      <c r="S1127" s="17"/>
      <c r="T1127" s="1"/>
      <c r="U1127" s="17"/>
      <c r="V1127" s="17"/>
      <c r="W1127" s="17"/>
      <c r="X1127" s="17"/>
      <c r="Y1127" s="17"/>
      <c r="Z1127" s="17"/>
      <c r="AA1127" s="17"/>
      <c r="AB1127" s="17"/>
    </row>
    <row r="1128" spans="1:28" ht="15" customHeight="1">
      <c r="A1128" s="1"/>
      <c r="B1128" s="90"/>
      <c r="C1128" s="77" t="s">
        <v>2779</v>
      </c>
      <c r="D1128" s="77" t="s">
        <v>1542</v>
      </c>
      <c r="E1128" s="87" t="s">
        <v>2783</v>
      </c>
      <c r="F1128" s="88">
        <v>43739</v>
      </c>
      <c r="G1128" s="88">
        <v>43770</v>
      </c>
      <c r="H1128" s="88">
        <v>43800</v>
      </c>
      <c r="I1128" s="103">
        <v>1</v>
      </c>
      <c r="J1128" s="86"/>
      <c r="K1128" s="126" t="s">
        <v>2784</v>
      </c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spans="1:28" ht="15" customHeight="1">
      <c r="A1129" s="1"/>
      <c r="B1129" s="90"/>
      <c r="C1129" s="77" t="s">
        <v>2779</v>
      </c>
      <c r="D1129" s="77" t="s">
        <v>1542</v>
      </c>
      <c r="E1129" s="87" t="s">
        <v>2783</v>
      </c>
      <c r="F1129" s="88">
        <v>44105</v>
      </c>
      <c r="G1129" s="88">
        <v>44136</v>
      </c>
      <c r="H1129" s="88">
        <v>44166</v>
      </c>
      <c r="I1129" s="103">
        <v>1</v>
      </c>
      <c r="J1129" s="90" t="s">
        <v>27</v>
      </c>
      <c r="K1129" s="126" t="s">
        <v>2784</v>
      </c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spans="1:28" ht="15" customHeight="1">
      <c r="A1130" s="1"/>
      <c r="B1130" s="90"/>
      <c r="C1130" s="77" t="s">
        <v>2785</v>
      </c>
      <c r="D1130" s="77" t="s">
        <v>2786</v>
      </c>
      <c r="E1130" s="87" t="s">
        <v>2787</v>
      </c>
      <c r="F1130" s="88">
        <v>42248</v>
      </c>
      <c r="G1130" s="88">
        <v>42278</v>
      </c>
      <c r="H1130" s="88">
        <v>42309</v>
      </c>
      <c r="I1130" s="103">
        <v>1</v>
      </c>
      <c r="J1130" s="90"/>
      <c r="K1130" s="126"/>
      <c r="L1130" s="25" t="s">
        <v>35</v>
      </c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spans="1:28" ht="15" customHeight="1">
      <c r="A1131" s="1"/>
      <c r="B1131" s="90"/>
      <c r="C1131" s="77" t="s">
        <v>2785</v>
      </c>
      <c r="D1131" s="77" t="s">
        <v>2788</v>
      </c>
      <c r="E1131" s="87" t="s">
        <v>2789</v>
      </c>
      <c r="F1131" s="88">
        <v>43009</v>
      </c>
      <c r="G1131" s="88">
        <v>43040</v>
      </c>
      <c r="H1131" s="102">
        <v>43070</v>
      </c>
      <c r="I1131" s="103">
        <v>1</v>
      </c>
      <c r="J1131" s="90"/>
      <c r="K1131" s="126" t="s">
        <v>2790</v>
      </c>
      <c r="L1131" s="25" t="s">
        <v>35</v>
      </c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spans="1:28" ht="15" customHeight="1">
      <c r="A1132" s="17"/>
      <c r="B1132" s="76"/>
      <c r="C1132" s="101" t="s">
        <v>2785</v>
      </c>
      <c r="D1132" s="101" t="s">
        <v>2791</v>
      </c>
      <c r="E1132" s="78" t="s">
        <v>2792</v>
      </c>
      <c r="F1132" s="88">
        <v>44682</v>
      </c>
      <c r="G1132" s="88">
        <v>44713</v>
      </c>
      <c r="H1132" s="88">
        <v>44896</v>
      </c>
      <c r="I1132" s="165">
        <v>1</v>
      </c>
      <c r="J1132" s="84"/>
      <c r="K1132" s="126" t="s">
        <v>2793</v>
      </c>
      <c r="L1132" s="17"/>
      <c r="M1132" s="23" t="s">
        <v>39</v>
      </c>
      <c r="N1132" s="17" t="s">
        <v>40</v>
      </c>
      <c r="O1132" s="23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</row>
    <row r="1133" spans="1:28" ht="15" customHeight="1">
      <c r="A1133" s="1"/>
      <c r="B1133" s="90"/>
      <c r="C1133" s="77" t="s">
        <v>2785</v>
      </c>
      <c r="D1133" s="77" t="s">
        <v>2794</v>
      </c>
      <c r="E1133" s="87" t="s">
        <v>2795</v>
      </c>
      <c r="F1133" s="88">
        <v>43739</v>
      </c>
      <c r="G1133" s="88">
        <v>43770</v>
      </c>
      <c r="H1133" s="88">
        <v>43800</v>
      </c>
      <c r="I1133" s="161">
        <v>1</v>
      </c>
      <c r="J1133" s="86"/>
      <c r="K1133" s="126" t="s">
        <v>2796</v>
      </c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spans="1:28" ht="15" customHeight="1">
      <c r="A1134" s="1"/>
      <c r="B1134" s="90"/>
      <c r="C1134" s="77" t="s">
        <v>2797</v>
      </c>
      <c r="D1134" s="77" t="s">
        <v>2798</v>
      </c>
      <c r="E1134" s="87" t="s">
        <v>2799</v>
      </c>
      <c r="F1134" s="88">
        <v>44105</v>
      </c>
      <c r="G1134" s="88">
        <v>44136</v>
      </c>
      <c r="H1134" s="88">
        <v>44166</v>
      </c>
      <c r="I1134" s="161">
        <v>1</v>
      </c>
      <c r="J1134" s="86"/>
      <c r="K1134" s="126" t="s">
        <v>2800</v>
      </c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spans="1:28" ht="15" customHeight="1">
      <c r="A1135" s="23"/>
      <c r="B1135" s="90"/>
      <c r="C1135" s="77" t="s">
        <v>2801</v>
      </c>
      <c r="D1135" s="77" t="s">
        <v>2489</v>
      </c>
      <c r="E1135" s="87" t="s">
        <v>2802</v>
      </c>
      <c r="F1135" s="88">
        <v>44470</v>
      </c>
      <c r="G1135" s="88">
        <v>44501</v>
      </c>
      <c r="H1135" s="88">
        <v>44531</v>
      </c>
      <c r="I1135" s="108">
        <v>1</v>
      </c>
      <c r="J1135" s="84"/>
      <c r="K1135" s="126" t="s">
        <v>2803</v>
      </c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  <c r="AA1135" s="23"/>
      <c r="AB1135" s="23"/>
    </row>
    <row r="1136" spans="1:28" ht="15" customHeight="1">
      <c r="A1136" s="17"/>
      <c r="B1136" s="119" t="s">
        <v>364</v>
      </c>
      <c r="C1136" s="77" t="s">
        <v>2801</v>
      </c>
      <c r="D1136" s="77" t="s">
        <v>2489</v>
      </c>
      <c r="E1136" s="78" t="s">
        <v>2802</v>
      </c>
      <c r="F1136" s="88">
        <v>44682</v>
      </c>
      <c r="G1136" s="88">
        <v>44713</v>
      </c>
      <c r="H1136" s="88">
        <v>44743</v>
      </c>
      <c r="I1136" s="165">
        <v>1</v>
      </c>
      <c r="J1136" s="90" t="s">
        <v>27</v>
      </c>
      <c r="K1136" s="126" t="s">
        <v>2803</v>
      </c>
      <c r="L1136" s="17"/>
      <c r="M1136" s="17" t="s">
        <v>48</v>
      </c>
      <c r="N1136" s="17" t="s">
        <v>49</v>
      </c>
      <c r="O1136" s="17" t="s">
        <v>157</v>
      </c>
      <c r="P1136" s="17" t="s">
        <v>383</v>
      </c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</row>
    <row r="1137" spans="1:28" ht="15" customHeight="1">
      <c r="A1137" s="30"/>
      <c r="B1137" s="99"/>
      <c r="C1137" s="77" t="s">
        <v>2804</v>
      </c>
      <c r="D1137" s="77" t="s">
        <v>2805</v>
      </c>
      <c r="E1137" s="78" t="s">
        <v>2806</v>
      </c>
      <c r="F1137" s="88">
        <v>44682</v>
      </c>
      <c r="G1137" s="88">
        <v>44713</v>
      </c>
      <c r="H1137" s="88">
        <v>44743</v>
      </c>
      <c r="I1137" s="161">
        <v>1</v>
      </c>
      <c r="J1137" s="99"/>
      <c r="K1137" s="126" t="s">
        <v>2807</v>
      </c>
      <c r="L1137" s="30"/>
      <c r="M1137" s="23" t="s">
        <v>39</v>
      </c>
      <c r="N1137" s="30" t="s">
        <v>40</v>
      </c>
      <c r="O1137" s="23" t="s">
        <v>41</v>
      </c>
      <c r="P1137" s="17" t="s">
        <v>383</v>
      </c>
      <c r="Q1137" s="30"/>
      <c r="R1137" s="30"/>
      <c r="S1137" s="30"/>
      <c r="T1137" s="30"/>
      <c r="U1137" s="30"/>
      <c r="V1137" s="30"/>
      <c r="W1137" s="30"/>
      <c r="X1137" s="30"/>
      <c r="Y1137" s="30"/>
      <c r="Z1137" s="30"/>
      <c r="AA1137" s="30"/>
      <c r="AB1137" s="30"/>
    </row>
    <row r="1138" spans="1:28" ht="15" customHeight="1">
      <c r="A1138" s="17"/>
      <c r="B1138" s="76"/>
      <c r="C1138" s="77" t="s">
        <v>2804</v>
      </c>
      <c r="D1138" s="77" t="s">
        <v>2805</v>
      </c>
      <c r="E1138" s="87" t="s">
        <v>2806</v>
      </c>
      <c r="F1138" s="79">
        <v>44835</v>
      </c>
      <c r="G1138" s="79">
        <v>44866</v>
      </c>
      <c r="H1138" s="94"/>
      <c r="I1138" s="94"/>
      <c r="J1138" s="90" t="s">
        <v>27</v>
      </c>
      <c r="K1138" s="126" t="s">
        <v>2807</v>
      </c>
      <c r="L1138" s="17"/>
      <c r="M1138" s="17"/>
      <c r="N1138" s="17"/>
      <c r="O1138" s="17"/>
      <c r="P1138" s="17"/>
      <c r="Q1138" s="1" t="s">
        <v>48</v>
      </c>
      <c r="R1138" s="17"/>
      <c r="S1138" s="17"/>
      <c r="T1138" s="1"/>
      <c r="U1138" s="17"/>
      <c r="V1138" s="17"/>
      <c r="W1138" s="17"/>
      <c r="X1138" s="17"/>
      <c r="Y1138" s="17"/>
      <c r="Z1138" s="17"/>
      <c r="AA1138" s="17"/>
      <c r="AB1138" s="17"/>
    </row>
    <row r="1139" spans="1:28" ht="15" customHeight="1">
      <c r="B1139" s="95"/>
      <c r="C1139" s="173" t="s">
        <v>2804</v>
      </c>
      <c r="D1139" s="173" t="s">
        <v>2805</v>
      </c>
      <c r="E1139" s="78" t="s">
        <v>2806</v>
      </c>
      <c r="F1139" s="79">
        <v>45200</v>
      </c>
      <c r="G1139" s="79">
        <v>45231</v>
      </c>
      <c r="H1139" s="83"/>
      <c r="I1139" s="83"/>
      <c r="J1139" s="84" t="s">
        <v>27</v>
      </c>
      <c r="K1139" s="120" t="s">
        <v>2807</v>
      </c>
      <c r="L1139" s="22"/>
      <c r="M1139" s="17"/>
      <c r="N1139" s="17"/>
      <c r="O1139" s="17"/>
      <c r="P1139" s="17"/>
      <c r="Q1139" s="17"/>
      <c r="R1139" s="17"/>
    </row>
    <row r="1140" spans="1:28" ht="15" customHeight="1">
      <c r="A1140" s="1"/>
      <c r="B1140" s="86"/>
      <c r="C1140" s="77" t="s">
        <v>2808</v>
      </c>
      <c r="D1140" s="77" t="s">
        <v>2809</v>
      </c>
      <c r="E1140" s="87" t="s">
        <v>2810</v>
      </c>
      <c r="F1140" s="88">
        <v>44105</v>
      </c>
      <c r="G1140" s="88">
        <v>44136</v>
      </c>
      <c r="H1140" s="88">
        <v>44166</v>
      </c>
      <c r="I1140" s="161">
        <v>1</v>
      </c>
      <c r="J1140" s="86"/>
      <c r="K1140" s="126" t="s">
        <v>2811</v>
      </c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spans="1:28" ht="15" customHeight="1">
      <c r="A1141" s="1"/>
      <c r="B1141" s="90"/>
      <c r="C1141" s="77" t="s">
        <v>2808</v>
      </c>
      <c r="D1141" s="77" t="s">
        <v>2812</v>
      </c>
      <c r="E1141" s="87" t="s">
        <v>2813</v>
      </c>
      <c r="F1141" s="88">
        <v>43586</v>
      </c>
      <c r="G1141" s="88">
        <v>43617</v>
      </c>
      <c r="H1141" s="88">
        <v>43647</v>
      </c>
      <c r="I1141" s="108">
        <v>1</v>
      </c>
      <c r="J1141" s="90"/>
      <c r="K1141" s="126" t="s">
        <v>2814</v>
      </c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spans="1:28" ht="15" customHeight="1">
      <c r="A1142" s="1"/>
      <c r="B1142" s="90"/>
      <c r="C1142" s="77" t="s">
        <v>2815</v>
      </c>
      <c r="D1142" s="77" t="s">
        <v>2816</v>
      </c>
      <c r="E1142" s="87" t="s">
        <v>2817</v>
      </c>
      <c r="F1142" s="88">
        <v>42856</v>
      </c>
      <c r="G1142" s="88">
        <v>42887</v>
      </c>
      <c r="H1142" s="88">
        <v>42917</v>
      </c>
      <c r="I1142" s="103">
        <v>1</v>
      </c>
      <c r="J1142" s="90"/>
      <c r="K1142" s="126" t="s">
        <v>2818</v>
      </c>
      <c r="L1142" s="25" t="s">
        <v>35</v>
      </c>
      <c r="M1142" s="1"/>
      <c r="N1142" s="1"/>
      <c r="O1142" s="1"/>
      <c r="P1142" s="1"/>
      <c r="Q1142" s="1"/>
      <c r="R1142" s="1"/>
      <c r="S1142" s="1"/>
      <c r="T1142" s="1"/>
      <c r="U1142" s="33" t="s">
        <v>2819</v>
      </c>
      <c r="V1142" s="1"/>
      <c r="W1142" s="1"/>
      <c r="X1142" s="1"/>
      <c r="Y1142" s="1"/>
      <c r="Z1142" s="1"/>
      <c r="AA1142" s="1"/>
      <c r="AB1142" s="1"/>
    </row>
    <row r="1143" spans="1:28" ht="15" customHeight="1">
      <c r="A1143" s="1"/>
      <c r="B1143" s="90"/>
      <c r="C1143" s="77" t="s">
        <v>2820</v>
      </c>
      <c r="D1143" s="77" t="s">
        <v>2821</v>
      </c>
      <c r="E1143" s="87" t="s">
        <v>2822</v>
      </c>
      <c r="F1143" s="102">
        <v>43221</v>
      </c>
      <c r="G1143" s="102">
        <v>43252</v>
      </c>
      <c r="H1143" s="102">
        <v>43282</v>
      </c>
      <c r="I1143" s="103">
        <v>1</v>
      </c>
      <c r="J1143" s="90"/>
      <c r="K1143" s="126" t="s">
        <v>2823</v>
      </c>
      <c r="L1143" s="25" t="s">
        <v>35</v>
      </c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spans="1:28" ht="15" customHeight="1">
      <c r="A1144" s="17"/>
      <c r="B1144" s="76"/>
      <c r="C1144" s="77" t="s">
        <v>2824</v>
      </c>
      <c r="D1144" s="77" t="s">
        <v>2825</v>
      </c>
      <c r="E1144" s="78" t="s">
        <v>2826</v>
      </c>
      <c r="F1144" s="79">
        <v>45200</v>
      </c>
      <c r="G1144" s="79">
        <v>45078</v>
      </c>
      <c r="H1144" s="79">
        <v>45108</v>
      </c>
      <c r="I1144" s="80">
        <v>1</v>
      </c>
      <c r="J1144" s="84"/>
      <c r="K1144" s="120" t="s">
        <v>2827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</row>
    <row r="1145" spans="1:28" ht="15" customHeight="1">
      <c r="B1145" s="91"/>
      <c r="C1145" s="176" t="s">
        <v>2824</v>
      </c>
      <c r="D1145" s="176" t="s">
        <v>2825</v>
      </c>
      <c r="E1145" s="155" t="s">
        <v>2826</v>
      </c>
      <c r="F1145" s="91"/>
      <c r="G1145" s="79">
        <v>45231</v>
      </c>
      <c r="H1145" s="91"/>
      <c r="I1145" s="91"/>
      <c r="J1145" s="91" t="s">
        <v>27</v>
      </c>
      <c r="K1145" s="91" t="s">
        <v>2827</v>
      </c>
    </row>
    <row r="1146" spans="1:28" ht="15" customHeight="1">
      <c r="A1146" s="1"/>
      <c r="B1146" s="90"/>
      <c r="C1146" s="77" t="s">
        <v>2824</v>
      </c>
      <c r="D1146" s="77" t="s">
        <v>2828</v>
      </c>
      <c r="E1146" s="87" t="s">
        <v>2829</v>
      </c>
      <c r="F1146" s="88">
        <v>44105</v>
      </c>
      <c r="G1146" s="88">
        <v>44136</v>
      </c>
      <c r="H1146" s="88">
        <v>44166</v>
      </c>
      <c r="I1146" s="161">
        <v>1</v>
      </c>
      <c r="J1146" s="86"/>
      <c r="K1146" s="126" t="s">
        <v>2830</v>
      </c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spans="1:28" ht="15" customHeight="1">
      <c r="A1147" s="17"/>
      <c r="B1147" s="76"/>
      <c r="C1147" s="77" t="s">
        <v>2824</v>
      </c>
      <c r="D1147" s="77" t="s">
        <v>2831</v>
      </c>
      <c r="E1147" s="78" t="s">
        <v>2832</v>
      </c>
      <c r="F1147" s="79">
        <v>45047</v>
      </c>
      <c r="G1147" s="79">
        <v>45078</v>
      </c>
      <c r="H1147" s="79">
        <v>45108</v>
      </c>
      <c r="I1147" s="80">
        <v>1</v>
      </c>
      <c r="J1147" s="84"/>
      <c r="K1147" s="126" t="s">
        <v>2833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</row>
    <row r="1148" spans="1:28" ht="15" customHeight="1">
      <c r="A1148" s="23"/>
      <c r="B1148" s="90"/>
      <c r="C1148" s="77" t="s">
        <v>2824</v>
      </c>
      <c r="D1148" s="77" t="s">
        <v>2834</v>
      </c>
      <c r="E1148" s="87" t="s">
        <v>2835</v>
      </c>
      <c r="F1148" s="88">
        <v>44470</v>
      </c>
      <c r="G1148" s="88">
        <v>44501</v>
      </c>
      <c r="H1148" s="88">
        <v>44531</v>
      </c>
      <c r="I1148" s="108">
        <v>1</v>
      </c>
      <c r="J1148" s="84"/>
      <c r="K1148" s="126" t="s">
        <v>2836</v>
      </c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  <c r="AA1148" s="23"/>
      <c r="AB1148" s="23"/>
    </row>
    <row r="1149" spans="1:28" ht="15" customHeight="1">
      <c r="A1149" s="17"/>
      <c r="B1149" s="128" t="s">
        <v>364</v>
      </c>
      <c r="C1149" s="77" t="s">
        <v>2824</v>
      </c>
      <c r="D1149" s="77" t="s">
        <v>2834</v>
      </c>
      <c r="E1149" s="78" t="s">
        <v>2835</v>
      </c>
      <c r="F1149" s="79">
        <v>44682</v>
      </c>
      <c r="G1149" s="79">
        <v>45078</v>
      </c>
      <c r="H1149" s="79">
        <v>44743</v>
      </c>
      <c r="I1149" s="166">
        <v>1</v>
      </c>
      <c r="J1149" s="90" t="s">
        <v>27</v>
      </c>
      <c r="K1149" s="126" t="s">
        <v>2836</v>
      </c>
      <c r="L1149" s="17"/>
      <c r="M1149" s="17" t="s">
        <v>48</v>
      </c>
      <c r="N1149" s="17"/>
      <c r="O1149" s="17" t="s">
        <v>157</v>
      </c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</row>
    <row r="1150" spans="1:28" ht="15" customHeight="1">
      <c r="A1150" s="17"/>
      <c r="B1150" s="76"/>
      <c r="C1150" s="77" t="s">
        <v>2824</v>
      </c>
      <c r="D1150" s="77" t="s">
        <v>2834</v>
      </c>
      <c r="E1150" s="78" t="s">
        <v>2835</v>
      </c>
      <c r="F1150" s="79">
        <v>45047</v>
      </c>
      <c r="G1150" s="94"/>
      <c r="H1150" s="79">
        <v>45108</v>
      </c>
      <c r="I1150" s="83"/>
      <c r="J1150" s="84" t="s">
        <v>27</v>
      </c>
      <c r="K1150" s="126" t="s">
        <v>2836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</row>
    <row r="1151" spans="1:28" ht="15" customHeight="1">
      <c r="A1151" s="17"/>
      <c r="B1151" s="76"/>
      <c r="C1151" s="77" t="s">
        <v>2824</v>
      </c>
      <c r="D1151" s="77" t="s">
        <v>388</v>
      </c>
      <c r="E1151" s="87" t="s">
        <v>2837</v>
      </c>
      <c r="F1151" s="88">
        <v>44835</v>
      </c>
      <c r="G1151" s="88">
        <v>44866</v>
      </c>
      <c r="H1151" s="88">
        <v>44896</v>
      </c>
      <c r="I1151" s="165">
        <v>1</v>
      </c>
      <c r="J1151" s="84"/>
      <c r="K1151" s="126" t="s">
        <v>2838</v>
      </c>
      <c r="L1151" s="17"/>
      <c r="M1151" s="17"/>
      <c r="N1151" s="17"/>
      <c r="O1151" s="17"/>
      <c r="P1151" s="17"/>
      <c r="Q1151" s="1" t="s">
        <v>39</v>
      </c>
      <c r="R1151" s="17"/>
      <c r="S1151" s="17"/>
      <c r="T1151" s="1"/>
      <c r="U1151" s="17"/>
      <c r="V1151" s="17"/>
      <c r="W1151" s="17"/>
      <c r="X1151" s="17"/>
      <c r="Y1151" s="17"/>
      <c r="Z1151" s="17"/>
      <c r="AA1151" s="17"/>
      <c r="AB1151" s="17"/>
    </row>
    <row r="1152" spans="1:28" ht="15" customHeight="1">
      <c r="A1152" s="1"/>
      <c r="B1152" s="90"/>
      <c r="C1152" s="77" t="s">
        <v>2824</v>
      </c>
      <c r="D1152" s="77" t="s">
        <v>2839</v>
      </c>
      <c r="E1152" s="87" t="s">
        <v>2840</v>
      </c>
      <c r="F1152" s="104">
        <v>43374</v>
      </c>
      <c r="G1152" s="121"/>
      <c r="H1152" s="121"/>
      <c r="I1152" s="81"/>
      <c r="J1152" s="90"/>
      <c r="K1152" s="126" t="s">
        <v>2838</v>
      </c>
      <c r="L1152" s="25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spans="1:28" ht="15" customHeight="1">
      <c r="A1153" s="1"/>
      <c r="B1153" s="90"/>
      <c r="C1153" s="77" t="s">
        <v>2824</v>
      </c>
      <c r="D1153" s="77" t="s">
        <v>2841</v>
      </c>
      <c r="E1153" s="87" t="s">
        <v>2842</v>
      </c>
      <c r="F1153" s="88">
        <v>44105</v>
      </c>
      <c r="G1153" s="88">
        <v>44136</v>
      </c>
      <c r="H1153" s="88">
        <v>44166</v>
      </c>
      <c r="I1153" s="161">
        <v>1</v>
      </c>
      <c r="J1153" s="86"/>
      <c r="K1153" s="126" t="s">
        <v>2843</v>
      </c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spans="1:28" ht="15" customHeight="1">
      <c r="A1154" s="1"/>
      <c r="B1154" s="90"/>
      <c r="C1154" s="77" t="s">
        <v>2824</v>
      </c>
      <c r="D1154" s="77" t="s">
        <v>2841</v>
      </c>
      <c r="E1154" s="87" t="s">
        <v>2842</v>
      </c>
      <c r="F1154" s="79"/>
      <c r="G1154" s="79">
        <v>44713</v>
      </c>
      <c r="H1154" s="79"/>
      <c r="I1154" s="81"/>
      <c r="J1154" s="90" t="s">
        <v>27</v>
      </c>
      <c r="K1154" s="126" t="s">
        <v>2843</v>
      </c>
      <c r="L1154" s="1"/>
      <c r="M1154" s="1"/>
      <c r="N1154" s="1" t="s">
        <v>49</v>
      </c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spans="1:28" ht="15" customHeight="1">
      <c r="A1155" s="1"/>
      <c r="B1155" s="90"/>
      <c r="C1155" s="77" t="s">
        <v>2824</v>
      </c>
      <c r="D1155" s="77" t="s">
        <v>664</v>
      </c>
      <c r="E1155" s="87" t="s">
        <v>2844</v>
      </c>
      <c r="F1155" s="88">
        <v>44105</v>
      </c>
      <c r="G1155" s="88">
        <v>44136</v>
      </c>
      <c r="H1155" s="88">
        <v>44166</v>
      </c>
      <c r="I1155" s="161">
        <v>1</v>
      </c>
      <c r="J1155" s="86"/>
      <c r="K1155" s="126" t="s">
        <v>2845</v>
      </c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spans="1:28" ht="15" customHeight="1">
      <c r="B1156" s="95"/>
      <c r="C1156" s="173" t="s">
        <v>2824</v>
      </c>
      <c r="D1156" s="173" t="s">
        <v>2846</v>
      </c>
      <c r="E1156" s="78" t="s">
        <v>2847</v>
      </c>
      <c r="F1156" s="79">
        <v>45200</v>
      </c>
      <c r="G1156" s="79">
        <v>45231</v>
      </c>
      <c r="H1156" s="83"/>
      <c r="I1156" s="83"/>
      <c r="J1156" s="84"/>
      <c r="K1156" s="120" t="s">
        <v>2848</v>
      </c>
      <c r="L1156" s="22"/>
      <c r="M1156" s="17"/>
      <c r="N1156" s="17"/>
      <c r="O1156" s="17"/>
      <c r="P1156" s="17"/>
      <c r="Q1156" s="17"/>
      <c r="R1156" s="17"/>
    </row>
    <row r="1157" spans="1:28" ht="15" customHeight="1">
      <c r="A1157" s="1"/>
      <c r="B1157" s="90"/>
      <c r="C1157" s="77" t="s">
        <v>2824</v>
      </c>
      <c r="D1157" s="77" t="s">
        <v>2849</v>
      </c>
      <c r="E1157" s="87" t="s">
        <v>2850</v>
      </c>
      <c r="F1157" s="107">
        <v>43374</v>
      </c>
      <c r="G1157" s="107">
        <v>43405</v>
      </c>
      <c r="H1157" s="107">
        <v>43435</v>
      </c>
      <c r="I1157" s="161">
        <v>1</v>
      </c>
      <c r="J1157" s="90"/>
      <c r="K1157" s="126" t="s">
        <v>2851</v>
      </c>
      <c r="L1157" s="25" t="s">
        <v>35</v>
      </c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spans="1:28" ht="15" customHeight="1">
      <c r="A1158" s="17"/>
      <c r="B1158" s="76"/>
      <c r="C1158" s="77" t="s">
        <v>2824</v>
      </c>
      <c r="D1158" s="77" t="s">
        <v>2852</v>
      </c>
      <c r="E1158" s="78" t="s">
        <v>2853</v>
      </c>
      <c r="F1158" s="79">
        <v>45200</v>
      </c>
      <c r="G1158" s="79">
        <v>45078</v>
      </c>
      <c r="H1158" s="79">
        <v>45108</v>
      </c>
      <c r="I1158" s="80">
        <v>1</v>
      </c>
      <c r="J1158" s="84"/>
      <c r="K1158" s="120" t="s">
        <v>2854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</row>
    <row r="1159" spans="1:28" ht="15" customHeight="1">
      <c r="B1159" s="91"/>
      <c r="C1159" s="176" t="s">
        <v>2824</v>
      </c>
      <c r="D1159" s="176" t="s">
        <v>2852</v>
      </c>
      <c r="E1159" s="155" t="s">
        <v>2853</v>
      </c>
      <c r="F1159" s="91"/>
      <c r="G1159" s="79">
        <v>45231</v>
      </c>
      <c r="H1159" s="91"/>
      <c r="I1159" s="91"/>
      <c r="J1159" s="91" t="s">
        <v>27</v>
      </c>
      <c r="K1159" s="91" t="s">
        <v>2854</v>
      </c>
    </row>
    <row r="1160" spans="1:28" ht="15" customHeight="1">
      <c r="A1160" s="1"/>
      <c r="B1160" s="86"/>
      <c r="C1160" s="77" t="s">
        <v>2855</v>
      </c>
      <c r="D1160" s="77" t="s">
        <v>2856</v>
      </c>
      <c r="E1160" s="87" t="s">
        <v>2857</v>
      </c>
      <c r="F1160" s="121"/>
      <c r="G1160" s="121"/>
      <c r="H1160" s="98">
        <v>43800</v>
      </c>
      <c r="I1160" s="81"/>
      <c r="J1160" s="86"/>
      <c r="K1160" s="126" t="s">
        <v>2858</v>
      </c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spans="1:28" ht="15" customHeight="1">
      <c r="A1161" s="23"/>
      <c r="B1161" s="86"/>
      <c r="C1161" s="77" t="s">
        <v>2855</v>
      </c>
      <c r="D1161" s="77" t="s">
        <v>2859</v>
      </c>
      <c r="E1161" s="87" t="s">
        <v>2860</v>
      </c>
      <c r="F1161" s="88">
        <v>44470</v>
      </c>
      <c r="G1161" s="88">
        <v>44501</v>
      </c>
      <c r="H1161" s="88">
        <v>44531</v>
      </c>
      <c r="I1161" s="108">
        <v>1</v>
      </c>
      <c r="J1161" s="84"/>
      <c r="K1161" s="126" t="s">
        <v>2861</v>
      </c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  <c r="AA1161" s="23"/>
      <c r="AB1161" s="23"/>
    </row>
    <row r="1162" spans="1:28" ht="15" customHeight="1">
      <c r="A1162" s="17"/>
      <c r="B1162" s="90"/>
      <c r="C1162" s="101" t="s">
        <v>2855</v>
      </c>
      <c r="D1162" s="101" t="s">
        <v>835</v>
      </c>
      <c r="E1162" s="78" t="s">
        <v>2862</v>
      </c>
      <c r="F1162" s="88">
        <v>44682</v>
      </c>
      <c r="G1162" s="88">
        <v>44866</v>
      </c>
      <c r="H1162" s="88">
        <v>44896</v>
      </c>
      <c r="I1162" s="103">
        <v>1</v>
      </c>
      <c r="J1162" s="90"/>
      <c r="K1162" s="126" t="s">
        <v>2863</v>
      </c>
      <c r="L1162" s="17"/>
      <c r="M1162" s="23" t="s">
        <v>39</v>
      </c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</row>
    <row r="1163" spans="1:28" ht="15" customHeight="1">
      <c r="A1163" s="1"/>
      <c r="B1163" s="90"/>
      <c r="C1163" s="77" t="s">
        <v>2855</v>
      </c>
      <c r="D1163" s="77" t="s">
        <v>2864</v>
      </c>
      <c r="E1163" s="87" t="s">
        <v>2865</v>
      </c>
      <c r="F1163" s="121"/>
      <c r="G1163" s="121"/>
      <c r="H1163" s="98">
        <v>43800</v>
      </c>
      <c r="I1163" s="81"/>
      <c r="J1163" s="86"/>
      <c r="K1163" s="126" t="s">
        <v>2866</v>
      </c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spans="1:28" ht="15" customHeight="1">
      <c r="A1164" s="23"/>
      <c r="B1164" s="90"/>
      <c r="C1164" s="77" t="s">
        <v>2855</v>
      </c>
      <c r="D1164" s="77" t="s">
        <v>2841</v>
      </c>
      <c r="E1164" s="87" t="s">
        <v>2867</v>
      </c>
      <c r="F1164" s="88">
        <v>44470</v>
      </c>
      <c r="G1164" s="88">
        <v>44501</v>
      </c>
      <c r="H1164" s="88">
        <v>44531</v>
      </c>
      <c r="I1164" s="108">
        <v>1</v>
      </c>
      <c r="J1164" s="84"/>
      <c r="K1164" s="126" t="s">
        <v>2868</v>
      </c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  <c r="AA1164" s="23"/>
      <c r="AB1164" s="23"/>
    </row>
    <row r="1165" spans="1:28" ht="15" customHeight="1">
      <c r="A1165" s="1"/>
      <c r="B1165" s="90"/>
      <c r="C1165" s="77" t="s">
        <v>2855</v>
      </c>
      <c r="D1165" s="77" t="s">
        <v>2869</v>
      </c>
      <c r="E1165" s="87" t="s">
        <v>2870</v>
      </c>
      <c r="F1165" s="88">
        <v>43586</v>
      </c>
      <c r="G1165" s="88">
        <v>43770</v>
      </c>
      <c r="H1165" s="88">
        <v>43647</v>
      </c>
      <c r="I1165" s="161">
        <v>1</v>
      </c>
      <c r="J1165" s="90"/>
      <c r="K1165" s="126" t="s">
        <v>2871</v>
      </c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spans="1:28" ht="15" customHeight="1">
      <c r="A1166" s="23"/>
      <c r="B1166" s="90"/>
      <c r="C1166" s="77" t="s">
        <v>2855</v>
      </c>
      <c r="D1166" s="77" t="s">
        <v>2869</v>
      </c>
      <c r="E1166" s="87" t="s">
        <v>2870</v>
      </c>
      <c r="F1166" s="88">
        <v>44470</v>
      </c>
      <c r="G1166" s="88">
        <v>44501</v>
      </c>
      <c r="H1166" s="88">
        <v>44531</v>
      </c>
      <c r="I1166" s="108">
        <v>1</v>
      </c>
      <c r="J1166" s="90" t="s">
        <v>27</v>
      </c>
      <c r="K1166" s="126" t="s">
        <v>2871</v>
      </c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  <c r="AA1166" s="23"/>
      <c r="AB1166" s="23"/>
    </row>
    <row r="1167" spans="1:28" ht="15" customHeight="1">
      <c r="A1167" s="17"/>
      <c r="B1167" s="76"/>
      <c r="C1167" s="77" t="s">
        <v>2855</v>
      </c>
      <c r="D1167" s="77" t="s">
        <v>2869</v>
      </c>
      <c r="E1167" s="87" t="s">
        <v>2870</v>
      </c>
      <c r="F1167" s="88">
        <v>44835</v>
      </c>
      <c r="G1167" s="88">
        <v>44866</v>
      </c>
      <c r="H1167" s="88">
        <v>44896</v>
      </c>
      <c r="I1167" s="165">
        <v>1</v>
      </c>
      <c r="J1167" s="90" t="s">
        <v>27</v>
      </c>
      <c r="K1167" s="126" t="s">
        <v>2871</v>
      </c>
      <c r="L1167" s="17"/>
      <c r="M1167" s="17"/>
      <c r="N1167" s="17"/>
      <c r="O1167" s="17"/>
      <c r="P1167" s="17"/>
      <c r="Q1167" s="1" t="s">
        <v>365</v>
      </c>
      <c r="R1167" s="17"/>
      <c r="S1167" s="17"/>
      <c r="T1167" s="1"/>
      <c r="U1167" s="17"/>
      <c r="V1167" s="17"/>
      <c r="W1167" s="17"/>
      <c r="X1167" s="17"/>
      <c r="Y1167" s="17"/>
      <c r="Z1167" s="17"/>
      <c r="AA1167" s="17"/>
      <c r="AB1167" s="17"/>
    </row>
    <row r="1168" spans="1:28" ht="15" customHeight="1">
      <c r="B1168" s="95"/>
      <c r="C1168" s="173" t="s">
        <v>2855</v>
      </c>
      <c r="D1168" s="173" t="s">
        <v>2872</v>
      </c>
      <c r="E1168" s="78" t="s">
        <v>2873</v>
      </c>
      <c r="F1168" s="79">
        <v>45200</v>
      </c>
      <c r="G1168" s="79">
        <v>45231</v>
      </c>
      <c r="H1168" s="83"/>
      <c r="I1168" s="83"/>
      <c r="J1168" s="84"/>
      <c r="K1168" s="129" t="s">
        <v>2874</v>
      </c>
      <c r="L1168" s="22"/>
      <c r="M1168" s="17"/>
      <c r="N1168" s="17"/>
      <c r="O1168" s="17"/>
      <c r="P1168" s="17"/>
      <c r="Q1168" s="17"/>
      <c r="R1168" s="17"/>
    </row>
    <row r="1169" spans="1:28" ht="15" customHeight="1">
      <c r="A1169" s="17"/>
      <c r="B1169" s="90"/>
      <c r="C1169" s="77" t="s">
        <v>2855</v>
      </c>
      <c r="D1169" s="77" t="s">
        <v>2875</v>
      </c>
      <c r="E1169" s="78" t="s">
        <v>2876</v>
      </c>
      <c r="F1169" s="79">
        <v>44682</v>
      </c>
      <c r="G1169" s="133"/>
      <c r="H1169" s="109"/>
      <c r="I1169" s="138"/>
      <c r="J1169" s="90"/>
      <c r="K1169" s="126" t="s">
        <v>2877</v>
      </c>
      <c r="L1169" s="17"/>
      <c r="M1169" s="23" t="s">
        <v>39</v>
      </c>
      <c r="N1169" s="17"/>
      <c r="O1169" s="23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</row>
    <row r="1170" spans="1:28" ht="15" customHeight="1">
      <c r="A1170" s="1"/>
      <c r="B1170" s="90"/>
      <c r="C1170" s="77" t="s">
        <v>2878</v>
      </c>
      <c r="D1170" s="77" t="s">
        <v>2879</v>
      </c>
      <c r="E1170" s="87" t="s">
        <v>2880</v>
      </c>
      <c r="F1170" s="88">
        <v>43009</v>
      </c>
      <c r="G1170" s="88">
        <v>43040</v>
      </c>
      <c r="H1170" s="102">
        <v>43070</v>
      </c>
      <c r="I1170" s="103">
        <v>1</v>
      </c>
      <c r="J1170" s="90"/>
      <c r="K1170" s="126" t="s">
        <v>2881</v>
      </c>
      <c r="L1170" s="25" t="s">
        <v>35</v>
      </c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spans="1:28" ht="15" customHeight="1">
      <c r="A1171" s="17"/>
      <c r="B1171" s="76"/>
      <c r="C1171" s="77" t="s">
        <v>2878</v>
      </c>
      <c r="D1171" s="77" t="s">
        <v>2882</v>
      </c>
      <c r="E1171" s="87" t="s">
        <v>2883</v>
      </c>
      <c r="F1171" s="88">
        <v>44835</v>
      </c>
      <c r="G1171" s="88">
        <v>44866</v>
      </c>
      <c r="H1171" s="88">
        <v>44896</v>
      </c>
      <c r="I1171" s="165">
        <v>1</v>
      </c>
      <c r="J1171" s="84"/>
      <c r="K1171" s="126" t="s">
        <v>2884</v>
      </c>
      <c r="L1171" s="17"/>
      <c r="M1171" s="17"/>
      <c r="N1171" s="17"/>
      <c r="O1171" s="17"/>
      <c r="P1171" s="17"/>
      <c r="Q1171" s="1" t="s">
        <v>39</v>
      </c>
      <c r="R1171" s="17"/>
      <c r="S1171" s="17"/>
      <c r="T1171" s="1"/>
      <c r="U1171" s="17"/>
      <c r="V1171" s="17"/>
      <c r="W1171" s="17"/>
      <c r="X1171" s="17"/>
      <c r="Y1171" s="17"/>
      <c r="Z1171" s="17"/>
      <c r="AA1171" s="17"/>
      <c r="AB1171" s="17"/>
    </row>
    <row r="1172" spans="1:28" ht="15" customHeight="1">
      <c r="A1172" s="17"/>
      <c r="B1172" s="76"/>
      <c r="C1172" s="77" t="s">
        <v>2878</v>
      </c>
      <c r="D1172" s="77" t="s">
        <v>2882</v>
      </c>
      <c r="E1172" s="78" t="s">
        <v>2883</v>
      </c>
      <c r="F1172" s="79">
        <v>45047</v>
      </c>
      <c r="G1172" s="94"/>
      <c r="H1172" s="79">
        <v>45108</v>
      </c>
      <c r="I1172" s="83"/>
      <c r="J1172" s="84" t="s">
        <v>27</v>
      </c>
      <c r="K1172" s="126" t="s">
        <v>2884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</row>
    <row r="1173" spans="1:28" ht="15" customHeight="1">
      <c r="A1173" s="17"/>
      <c r="B1173" s="76"/>
      <c r="C1173" s="101" t="s">
        <v>2878</v>
      </c>
      <c r="D1173" s="101" t="s">
        <v>2172</v>
      </c>
      <c r="E1173" s="87" t="s">
        <v>2885</v>
      </c>
      <c r="F1173" s="88">
        <v>44835</v>
      </c>
      <c r="G1173" s="88">
        <v>44866</v>
      </c>
      <c r="H1173" s="88">
        <v>44896</v>
      </c>
      <c r="I1173" s="165">
        <v>1</v>
      </c>
      <c r="J1173" s="84"/>
      <c r="K1173" s="126" t="s">
        <v>2886</v>
      </c>
      <c r="L1173" s="17"/>
      <c r="M1173" s="17"/>
      <c r="N1173" s="17"/>
      <c r="O1173" s="17"/>
      <c r="P1173" s="17"/>
      <c r="Q1173" s="1" t="s">
        <v>39</v>
      </c>
      <c r="R1173" s="17"/>
      <c r="S1173" s="17"/>
      <c r="T1173" s="1"/>
      <c r="U1173" s="17"/>
      <c r="V1173" s="17"/>
      <c r="W1173" s="17"/>
      <c r="X1173" s="17"/>
      <c r="Y1173" s="17"/>
      <c r="Z1173" s="17"/>
      <c r="AA1173" s="17"/>
      <c r="AB1173" s="17"/>
    </row>
    <row r="1174" spans="1:28" ht="15" customHeight="1">
      <c r="A1174" s="17"/>
      <c r="B1174" s="76"/>
      <c r="C1174" s="77" t="s">
        <v>2878</v>
      </c>
      <c r="D1174" s="77" t="s">
        <v>2887</v>
      </c>
      <c r="E1174" s="78" t="s">
        <v>2888</v>
      </c>
      <c r="F1174" s="79">
        <v>45047</v>
      </c>
      <c r="G1174" s="79">
        <v>45078</v>
      </c>
      <c r="H1174" s="83"/>
      <c r="I1174" s="83"/>
      <c r="J1174" s="84"/>
      <c r="K1174" s="126" t="s">
        <v>2889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</row>
    <row r="1175" spans="1:28" ht="15" customHeight="1">
      <c r="A1175" s="1"/>
      <c r="B1175" s="90"/>
      <c r="C1175" s="77" t="s">
        <v>2878</v>
      </c>
      <c r="D1175" s="77" t="s">
        <v>2890</v>
      </c>
      <c r="E1175" s="87" t="s">
        <v>2891</v>
      </c>
      <c r="F1175" s="88">
        <v>44105</v>
      </c>
      <c r="G1175" s="88">
        <v>44136</v>
      </c>
      <c r="H1175" s="88">
        <v>44166</v>
      </c>
      <c r="I1175" s="161">
        <v>1</v>
      </c>
      <c r="J1175" s="86"/>
      <c r="K1175" s="126" t="s">
        <v>2892</v>
      </c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spans="1:28" ht="15" customHeight="1">
      <c r="A1176" s="1"/>
      <c r="B1176" s="90"/>
      <c r="C1176" s="77" t="s">
        <v>2878</v>
      </c>
      <c r="D1176" s="77" t="s">
        <v>388</v>
      </c>
      <c r="E1176" s="87" t="s">
        <v>2893</v>
      </c>
      <c r="F1176" s="107">
        <v>43374</v>
      </c>
      <c r="G1176" s="107">
        <v>43405</v>
      </c>
      <c r="H1176" s="107">
        <v>43435</v>
      </c>
      <c r="I1176" s="161">
        <v>1</v>
      </c>
      <c r="J1176" s="90"/>
      <c r="K1176" s="126" t="s">
        <v>2894</v>
      </c>
      <c r="L1176" s="25" t="s">
        <v>35</v>
      </c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spans="1:28" ht="15" customHeight="1">
      <c r="A1177" s="1"/>
      <c r="B1177" s="90"/>
      <c r="C1177" s="77" t="s">
        <v>2878</v>
      </c>
      <c r="D1177" s="77" t="s">
        <v>2895</v>
      </c>
      <c r="E1177" s="87" t="s">
        <v>2896</v>
      </c>
      <c r="F1177" s="88">
        <v>44105</v>
      </c>
      <c r="G1177" s="88">
        <v>44136</v>
      </c>
      <c r="H1177" s="88">
        <v>44166</v>
      </c>
      <c r="I1177" s="161">
        <v>1</v>
      </c>
      <c r="J1177" s="86"/>
      <c r="K1177" s="126" t="s">
        <v>2897</v>
      </c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spans="1:28" ht="15" customHeight="1">
      <c r="A1178" s="1"/>
      <c r="B1178" s="90"/>
      <c r="C1178" s="77" t="s">
        <v>2878</v>
      </c>
      <c r="D1178" s="77" t="s">
        <v>2898</v>
      </c>
      <c r="E1178" s="87" t="s">
        <v>2899</v>
      </c>
      <c r="F1178" s="88">
        <v>43586</v>
      </c>
      <c r="G1178" s="88">
        <v>43617</v>
      </c>
      <c r="H1178" s="88">
        <v>43647</v>
      </c>
      <c r="I1178" s="108">
        <v>1</v>
      </c>
      <c r="J1178" s="90"/>
      <c r="K1178" s="126" t="s">
        <v>2900</v>
      </c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spans="1:28" ht="15" customHeight="1">
      <c r="B1179" s="95"/>
      <c r="C1179" s="173" t="s">
        <v>2878</v>
      </c>
      <c r="D1179" s="173" t="s">
        <v>2901</v>
      </c>
      <c r="E1179" s="78" t="s">
        <v>2902</v>
      </c>
      <c r="F1179" s="79">
        <v>45200</v>
      </c>
      <c r="G1179" s="79">
        <v>45231</v>
      </c>
      <c r="H1179" s="83"/>
      <c r="I1179" s="83"/>
      <c r="J1179" s="84"/>
      <c r="K1179" s="120" t="s">
        <v>2903</v>
      </c>
      <c r="L1179" s="22"/>
      <c r="M1179" s="17"/>
      <c r="N1179" s="17"/>
      <c r="O1179" s="17"/>
      <c r="P1179" s="17"/>
      <c r="Q1179" s="17"/>
      <c r="R1179" s="17"/>
    </row>
    <row r="1180" spans="1:28" ht="15" customHeight="1">
      <c r="A1180" s="1"/>
      <c r="B1180" s="90"/>
      <c r="C1180" s="77" t="s">
        <v>2878</v>
      </c>
      <c r="D1180" s="77" t="s">
        <v>2904</v>
      </c>
      <c r="E1180" s="87" t="s">
        <v>2905</v>
      </c>
      <c r="F1180" s="107">
        <v>43374</v>
      </c>
      <c r="G1180" s="107">
        <v>43405</v>
      </c>
      <c r="H1180" s="107">
        <v>43435</v>
      </c>
      <c r="I1180" s="161">
        <v>1</v>
      </c>
      <c r="J1180" s="90"/>
      <c r="K1180" s="126" t="s">
        <v>2906</v>
      </c>
      <c r="L1180" s="25" t="s">
        <v>35</v>
      </c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spans="1:28" ht="15" customHeight="1">
      <c r="B1181" s="95"/>
      <c r="C1181" s="173" t="s">
        <v>2878</v>
      </c>
      <c r="D1181" s="173" t="s">
        <v>2907</v>
      </c>
      <c r="E1181" s="78" t="s">
        <v>2908</v>
      </c>
      <c r="F1181" s="79">
        <v>45200</v>
      </c>
      <c r="G1181" s="79">
        <v>45231</v>
      </c>
      <c r="H1181" s="83"/>
      <c r="I1181" s="83"/>
      <c r="J1181" s="84"/>
      <c r="K1181" s="120" t="s">
        <v>2909</v>
      </c>
      <c r="L1181" s="22"/>
      <c r="M1181" s="17"/>
      <c r="N1181" s="17"/>
      <c r="O1181" s="17"/>
      <c r="P1181" s="17"/>
      <c r="Q1181" s="17"/>
      <c r="R1181" s="17"/>
    </row>
    <row r="1182" spans="1:28" ht="15" customHeight="1">
      <c r="B1182" s="95"/>
      <c r="C1182" s="77" t="s">
        <v>2878</v>
      </c>
      <c r="D1182" s="77" t="s">
        <v>2910</v>
      </c>
      <c r="E1182" s="78" t="s">
        <v>2911</v>
      </c>
      <c r="F1182" s="79">
        <v>45200</v>
      </c>
      <c r="G1182" s="79"/>
      <c r="H1182" s="83"/>
      <c r="I1182" s="83"/>
      <c r="J1182" s="84"/>
      <c r="K1182" s="120" t="s">
        <v>2912</v>
      </c>
      <c r="L1182" s="22"/>
      <c r="M1182" s="17"/>
      <c r="N1182" s="17"/>
      <c r="O1182" s="17"/>
      <c r="P1182" s="17"/>
      <c r="Q1182" s="17"/>
      <c r="R1182" s="17"/>
    </row>
    <row r="1183" spans="1:28" ht="15" customHeight="1">
      <c r="A1183" s="1"/>
      <c r="B1183" s="90"/>
      <c r="C1183" s="77" t="s">
        <v>2878</v>
      </c>
      <c r="D1183" s="77" t="s">
        <v>2913</v>
      </c>
      <c r="E1183" s="87" t="s">
        <v>2914</v>
      </c>
      <c r="F1183" s="88">
        <v>43586</v>
      </c>
      <c r="G1183" s="88">
        <v>43617</v>
      </c>
      <c r="H1183" s="88">
        <v>43647</v>
      </c>
      <c r="I1183" s="108">
        <v>1</v>
      </c>
      <c r="J1183" s="90"/>
      <c r="K1183" s="126" t="s">
        <v>2915</v>
      </c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spans="1:28" ht="15" customHeight="1">
      <c r="A1184" s="1"/>
      <c r="B1184" s="90"/>
      <c r="C1184" s="77" t="s">
        <v>2878</v>
      </c>
      <c r="D1184" s="77" t="s">
        <v>2916</v>
      </c>
      <c r="E1184" s="87" t="s">
        <v>2917</v>
      </c>
      <c r="F1184" s="88">
        <v>42461</v>
      </c>
      <c r="G1184" s="88">
        <v>42491</v>
      </c>
      <c r="H1184" s="88">
        <v>42522</v>
      </c>
      <c r="I1184" s="89">
        <v>1</v>
      </c>
      <c r="J1184" s="90"/>
      <c r="K1184" s="126" t="s">
        <v>2918</v>
      </c>
      <c r="L1184" s="25" t="s">
        <v>35</v>
      </c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spans="1:28" ht="15" customHeight="1">
      <c r="A1185" s="1"/>
      <c r="B1185" s="90"/>
      <c r="C1185" s="77" t="s">
        <v>2878</v>
      </c>
      <c r="D1185" s="77" t="s">
        <v>2916</v>
      </c>
      <c r="E1185" s="87" t="s">
        <v>2917</v>
      </c>
      <c r="F1185" s="146"/>
      <c r="G1185" s="131">
        <v>43252</v>
      </c>
      <c r="H1185" s="146"/>
      <c r="I1185" s="146"/>
      <c r="J1185" s="90" t="s">
        <v>27</v>
      </c>
      <c r="K1185" s="126" t="s">
        <v>2918</v>
      </c>
      <c r="L1185" s="25" t="s">
        <v>35</v>
      </c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spans="1:28" ht="15" customHeight="1">
      <c r="A1186" s="1"/>
      <c r="B1186" s="90"/>
      <c r="C1186" s="77" t="s">
        <v>2919</v>
      </c>
      <c r="D1186" s="77" t="s">
        <v>2920</v>
      </c>
      <c r="E1186" s="87" t="s">
        <v>2921</v>
      </c>
      <c r="F1186" s="102">
        <v>43221</v>
      </c>
      <c r="G1186" s="102">
        <v>43252</v>
      </c>
      <c r="H1186" s="111">
        <v>43435</v>
      </c>
      <c r="I1186" s="161">
        <v>1</v>
      </c>
      <c r="J1186" s="90"/>
      <c r="K1186" s="126" t="s">
        <v>2922</v>
      </c>
      <c r="L1186" s="25" t="s">
        <v>35</v>
      </c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spans="1:28" ht="15" customHeight="1">
      <c r="A1187" s="1"/>
      <c r="B1187" s="90"/>
      <c r="C1187" s="77" t="s">
        <v>2919</v>
      </c>
      <c r="D1187" s="77" t="s">
        <v>2920</v>
      </c>
      <c r="E1187" s="87" t="s">
        <v>2921</v>
      </c>
      <c r="F1187" s="106">
        <v>43374</v>
      </c>
      <c r="G1187" s="106"/>
      <c r="H1187" s="112"/>
      <c r="I1187" s="81"/>
      <c r="J1187" s="90" t="s">
        <v>27</v>
      </c>
      <c r="K1187" s="126" t="s">
        <v>2922</v>
      </c>
      <c r="L1187" s="25" t="s">
        <v>35</v>
      </c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spans="1:28" ht="15" customHeight="1">
      <c r="A1188" s="1"/>
      <c r="B1188" s="90"/>
      <c r="C1188" s="77" t="s">
        <v>2923</v>
      </c>
      <c r="D1188" s="77" t="s">
        <v>2924</v>
      </c>
      <c r="E1188" s="87" t="s">
        <v>2925</v>
      </c>
      <c r="F1188" s="107">
        <v>43374</v>
      </c>
      <c r="G1188" s="107">
        <v>43405</v>
      </c>
      <c r="H1188" s="107">
        <v>43435</v>
      </c>
      <c r="I1188" s="161">
        <v>1</v>
      </c>
      <c r="J1188" s="90"/>
      <c r="K1188" s="126" t="s">
        <v>2926</v>
      </c>
      <c r="L1188" s="25" t="s">
        <v>35</v>
      </c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spans="1:28" ht="15" customHeight="1">
      <c r="A1189" s="1"/>
      <c r="B1189" s="86"/>
      <c r="C1189" s="77" t="s">
        <v>997</v>
      </c>
      <c r="D1189" s="77" t="s">
        <v>486</v>
      </c>
      <c r="E1189" s="87" t="s">
        <v>2927</v>
      </c>
      <c r="F1189" s="107">
        <v>43374</v>
      </c>
      <c r="G1189" s="107">
        <v>43405</v>
      </c>
      <c r="H1189" s="107">
        <v>43435</v>
      </c>
      <c r="I1189" s="161">
        <v>1</v>
      </c>
      <c r="J1189" s="90"/>
      <c r="K1189" s="126" t="s">
        <v>2928</v>
      </c>
      <c r="L1189" s="25" t="s">
        <v>35</v>
      </c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spans="1:28" ht="15" customHeight="1">
      <c r="A1190" s="1"/>
      <c r="B1190" s="86"/>
      <c r="C1190" s="77" t="s">
        <v>997</v>
      </c>
      <c r="D1190" s="77" t="s">
        <v>486</v>
      </c>
      <c r="E1190" s="87" t="s">
        <v>2927</v>
      </c>
      <c r="F1190" s="79">
        <v>45200</v>
      </c>
      <c r="G1190" s="79">
        <v>43770</v>
      </c>
      <c r="H1190" s="79">
        <v>43800</v>
      </c>
      <c r="I1190" s="151">
        <v>1</v>
      </c>
      <c r="J1190" s="90" t="s">
        <v>27</v>
      </c>
      <c r="K1190" s="126" t="s">
        <v>2928</v>
      </c>
      <c r="L1190" s="1"/>
      <c r="M1190" s="4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spans="1:28" ht="15" customHeight="1">
      <c r="A1191" s="37"/>
      <c r="B1191" s="90"/>
      <c r="C1191" s="77" t="s">
        <v>997</v>
      </c>
      <c r="D1191" s="77" t="s">
        <v>486</v>
      </c>
      <c r="E1191" s="87" t="s">
        <v>2927</v>
      </c>
      <c r="F1191" s="137"/>
      <c r="G1191" s="79">
        <v>44713</v>
      </c>
      <c r="H1191" s="79">
        <v>44743</v>
      </c>
      <c r="I1191" s="81"/>
      <c r="J1191" s="90" t="s">
        <v>27</v>
      </c>
      <c r="K1191" s="126" t="s">
        <v>2928</v>
      </c>
      <c r="L1191" s="17"/>
      <c r="M1191" s="17"/>
      <c r="N1191" s="17" t="s">
        <v>366</v>
      </c>
      <c r="O1191" s="17" t="s">
        <v>2520</v>
      </c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</row>
    <row r="1192" spans="1:28" ht="15" customHeight="1">
      <c r="B1192" s="91"/>
      <c r="C1192" s="176" t="s">
        <v>997</v>
      </c>
      <c r="D1192" s="176" t="s">
        <v>486</v>
      </c>
      <c r="E1192" s="155" t="s">
        <v>2927</v>
      </c>
      <c r="F1192" s="91"/>
      <c r="G1192" s="79">
        <v>45231</v>
      </c>
      <c r="H1192" s="91"/>
      <c r="I1192" s="91"/>
      <c r="J1192" s="91" t="s">
        <v>27</v>
      </c>
      <c r="K1192" s="91" t="s">
        <v>2928</v>
      </c>
    </row>
    <row r="1193" spans="1:28" ht="15" customHeight="1">
      <c r="A1193" s="17"/>
      <c r="B1193" s="76"/>
      <c r="C1193" s="77" t="s">
        <v>2929</v>
      </c>
      <c r="D1193" s="77" t="s">
        <v>2930</v>
      </c>
      <c r="E1193" s="78" t="s">
        <v>2931</v>
      </c>
      <c r="F1193" s="79">
        <v>45047</v>
      </c>
      <c r="G1193" s="79">
        <v>45078</v>
      </c>
      <c r="H1193" s="79">
        <v>45108</v>
      </c>
      <c r="I1193" s="80">
        <v>1</v>
      </c>
      <c r="J1193" s="84"/>
      <c r="K1193" s="126" t="s">
        <v>2932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</row>
    <row r="1194" spans="1:28" ht="15" customHeight="1">
      <c r="A1194" s="1"/>
      <c r="B1194" s="90"/>
      <c r="C1194" s="77" t="s">
        <v>2933</v>
      </c>
      <c r="D1194" s="77" t="s">
        <v>2934</v>
      </c>
      <c r="E1194" s="87" t="s">
        <v>2935</v>
      </c>
      <c r="F1194" s="98">
        <v>42461</v>
      </c>
      <c r="G1194" s="105"/>
      <c r="H1194" s="105"/>
      <c r="I1194" s="138"/>
      <c r="J1194" s="90"/>
      <c r="K1194" s="126"/>
      <c r="L1194" s="25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spans="1:28" ht="15" customHeight="1">
      <c r="A1195" s="1"/>
      <c r="B1195" s="90"/>
      <c r="C1195" s="77" t="s">
        <v>2936</v>
      </c>
      <c r="D1195" s="77" t="s">
        <v>2937</v>
      </c>
      <c r="E1195" s="87" t="s">
        <v>2938</v>
      </c>
      <c r="F1195" s="88">
        <v>44105</v>
      </c>
      <c r="G1195" s="88">
        <v>44136</v>
      </c>
      <c r="H1195" s="88">
        <v>44166</v>
      </c>
      <c r="I1195" s="161">
        <v>1</v>
      </c>
      <c r="J1195" s="86"/>
      <c r="K1195" s="126" t="s">
        <v>2939</v>
      </c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spans="1:28" ht="15" customHeight="1">
      <c r="A1196" s="37"/>
      <c r="B1196" s="90"/>
      <c r="C1196" s="77" t="s">
        <v>2936</v>
      </c>
      <c r="D1196" s="77" t="s">
        <v>2937</v>
      </c>
      <c r="E1196" s="87" t="s">
        <v>2938</v>
      </c>
      <c r="F1196" s="133"/>
      <c r="G1196" s="79">
        <v>44713</v>
      </c>
      <c r="H1196" s="79">
        <v>44743</v>
      </c>
      <c r="I1196" s="81"/>
      <c r="J1196" s="90" t="s">
        <v>27</v>
      </c>
      <c r="K1196" s="126" t="s">
        <v>2939</v>
      </c>
      <c r="L1196" s="17"/>
      <c r="M1196" s="17"/>
      <c r="N1196" s="17" t="s">
        <v>49</v>
      </c>
      <c r="O1196" s="17" t="s">
        <v>157</v>
      </c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</row>
    <row r="1197" spans="1:28" ht="15" customHeight="1">
      <c r="B1197" s="91"/>
      <c r="C1197" s="176" t="s">
        <v>3408</v>
      </c>
      <c r="D1197" s="176" t="s">
        <v>3409</v>
      </c>
      <c r="E1197" s="155" t="s">
        <v>3410</v>
      </c>
      <c r="F1197" s="91"/>
      <c r="G1197" s="79">
        <v>45231</v>
      </c>
      <c r="H1197" s="91"/>
      <c r="I1197" s="91"/>
      <c r="J1197" s="91"/>
      <c r="K1197" s="91" t="s">
        <v>3411</v>
      </c>
    </row>
    <row r="1198" spans="1:28" ht="15" customHeight="1">
      <c r="A1198" s="1"/>
      <c r="B1198" s="86"/>
      <c r="C1198" s="77" t="s">
        <v>2940</v>
      </c>
      <c r="D1198" s="77" t="s">
        <v>1783</v>
      </c>
      <c r="E1198" s="87" t="s">
        <v>2941</v>
      </c>
      <c r="F1198" s="107">
        <v>43374</v>
      </c>
      <c r="G1198" s="111">
        <v>43405</v>
      </c>
      <c r="H1198" s="111">
        <v>43435</v>
      </c>
      <c r="I1198" s="161">
        <v>1</v>
      </c>
      <c r="J1198" s="90"/>
      <c r="K1198" s="126" t="s">
        <v>2942</v>
      </c>
      <c r="L1198" s="25" t="s">
        <v>35</v>
      </c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spans="1:28" ht="15" customHeight="1">
      <c r="B1199" s="95"/>
      <c r="C1199" s="77" t="s">
        <v>2940</v>
      </c>
      <c r="D1199" s="77" t="s">
        <v>1783</v>
      </c>
      <c r="E1199" s="78" t="s">
        <v>2941</v>
      </c>
      <c r="F1199" s="79">
        <v>45200</v>
      </c>
      <c r="G1199" s="94"/>
      <c r="H1199" s="83"/>
      <c r="I1199" s="83"/>
      <c r="J1199" s="84" t="s">
        <v>27</v>
      </c>
      <c r="K1199" s="120" t="s">
        <v>2942</v>
      </c>
      <c r="L1199" s="22"/>
      <c r="M1199" s="17"/>
      <c r="N1199" s="17"/>
      <c r="O1199" s="17"/>
      <c r="P1199" s="17"/>
      <c r="Q1199" s="17"/>
      <c r="R1199" s="17"/>
    </row>
    <row r="1200" spans="1:28" ht="15" customHeight="1">
      <c r="B1200" s="95"/>
      <c r="C1200" s="173" t="s">
        <v>2940</v>
      </c>
      <c r="D1200" s="173" t="s">
        <v>2943</v>
      </c>
      <c r="E1200" s="78" t="s">
        <v>2944</v>
      </c>
      <c r="F1200" s="79">
        <v>45200</v>
      </c>
      <c r="G1200" s="79">
        <v>45231</v>
      </c>
      <c r="H1200" s="83"/>
      <c r="I1200" s="83"/>
      <c r="J1200" s="84"/>
      <c r="K1200" s="120" t="s">
        <v>2945</v>
      </c>
      <c r="L1200" s="22"/>
      <c r="M1200" s="17"/>
      <c r="N1200" s="17"/>
      <c r="O1200" s="17"/>
      <c r="P1200" s="17"/>
      <c r="Q1200" s="17"/>
      <c r="R1200" s="17"/>
    </row>
    <row r="1201" spans="1:28" ht="15" customHeight="1">
      <c r="A1201" s="1"/>
      <c r="B1201" s="90"/>
      <c r="C1201" s="77" t="s">
        <v>2946</v>
      </c>
      <c r="D1201" s="77" t="s">
        <v>2947</v>
      </c>
      <c r="E1201" s="87" t="s">
        <v>2948</v>
      </c>
      <c r="F1201" s="88">
        <v>43739</v>
      </c>
      <c r="G1201" s="88">
        <v>43770</v>
      </c>
      <c r="H1201" s="88">
        <v>43800</v>
      </c>
      <c r="I1201" s="161">
        <v>1</v>
      </c>
      <c r="J1201" s="86"/>
      <c r="K1201" s="126" t="s">
        <v>2949</v>
      </c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spans="1:28" ht="15" customHeight="1">
      <c r="A1202" s="1"/>
      <c r="B1202" s="90"/>
      <c r="C1202" s="77" t="s">
        <v>2946</v>
      </c>
      <c r="D1202" s="77" t="s">
        <v>454</v>
      </c>
      <c r="E1202" s="87" t="s">
        <v>2950</v>
      </c>
      <c r="F1202" s="88">
        <v>42644</v>
      </c>
      <c r="G1202" s="88">
        <v>42675</v>
      </c>
      <c r="H1202" s="88">
        <v>42675</v>
      </c>
      <c r="I1202" s="89">
        <v>1</v>
      </c>
      <c r="J1202" s="90"/>
      <c r="K1202" s="126" t="s">
        <v>2951</v>
      </c>
      <c r="L1202" s="25" t="s">
        <v>35</v>
      </c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spans="1:28" ht="15" customHeight="1">
      <c r="A1203" s="23"/>
      <c r="B1203" s="86"/>
      <c r="C1203" s="77" t="s">
        <v>2952</v>
      </c>
      <c r="D1203" s="77" t="s">
        <v>2953</v>
      </c>
      <c r="E1203" s="87" t="s">
        <v>2954</v>
      </c>
      <c r="F1203" s="79">
        <v>44470</v>
      </c>
      <c r="G1203" s="79">
        <v>44501</v>
      </c>
      <c r="H1203" s="100"/>
      <c r="I1203" s="100"/>
      <c r="J1203" s="84"/>
      <c r="K1203" s="126" t="s">
        <v>2955</v>
      </c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  <c r="AA1203" s="23"/>
      <c r="AB1203" s="23"/>
    </row>
    <row r="1204" spans="1:28" ht="15" customHeight="1">
      <c r="A1204" s="17"/>
      <c r="B1204" s="128" t="s">
        <v>364</v>
      </c>
      <c r="C1204" s="77" t="s">
        <v>2952</v>
      </c>
      <c r="D1204" s="77" t="s">
        <v>2953</v>
      </c>
      <c r="E1204" s="78" t="s">
        <v>2954</v>
      </c>
      <c r="F1204" s="79">
        <v>44682</v>
      </c>
      <c r="G1204" s="79">
        <v>44713</v>
      </c>
      <c r="H1204" s="109"/>
      <c r="I1204" s="81"/>
      <c r="J1204" s="90" t="s">
        <v>27</v>
      </c>
      <c r="K1204" s="126" t="s">
        <v>2955</v>
      </c>
      <c r="L1204" s="17"/>
      <c r="M1204" s="17" t="s">
        <v>48</v>
      </c>
      <c r="N1204" s="17" t="s">
        <v>49</v>
      </c>
      <c r="O1204" s="23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</row>
    <row r="1205" spans="1:28" ht="15" customHeight="1">
      <c r="A1205" s="1"/>
      <c r="B1205" s="90"/>
      <c r="C1205" s="77" t="s">
        <v>2952</v>
      </c>
      <c r="D1205" s="77" t="s">
        <v>2956</v>
      </c>
      <c r="E1205" s="87" t="s">
        <v>2957</v>
      </c>
      <c r="F1205" s="88">
        <v>43221</v>
      </c>
      <c r="G1205" s="102">
        <v>43252</v>
      </c>
      <c r="H1205" s="102">
        <v>43282</v>
      </c>
      <c r="I1205" s="103">
        <v>1</v>
      </c>
      <c r="J1205" s="90"/>
      <c r="K1205" s="126" t="s">
        <v>2958</v>
      </c>
      <c r="L1205" s="25" t="s">
        <v>35</v>
      </c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spans="1:28" ht="15" customHeight="1">
      <c r="A1206" s="17"/>
      <c r="B1206" s="76"/>
      <c r="C1206" s="173" t="s">
        <v>2959</v>
      </c>
      <c r="D1206" s="173" t="s">
        <v>2960</v>
      </c>
      <c r="E1206" s="87" t="s">
        <v>2961</v>
      </c>
      <c r="F1206" s="79">
        <v>44835</v>
      </c>
      <c r="G1206" s="79">
        <v>45231</v>
      </c>
      <c r="H1206" s="79">
        <v>44896</v>
      </c>
      <c r="I1206" s="167">
        <v>1</v>
      </c>
      <c r="J1206" s="84"/>
      <c r="K1206" s="126" t="s">
        <v>2962</v>
      </c>
      <c r="L1206" s="17"/>
      <c r="M1206" s="17"/>
      <c r="N1206" s="17"/>
      <c r="O1206" s="17"/>
      <c r="P1206" s="17"/>
      <c r="Q1206" s="1" t="s">
        <v>39</v>
      </c>
      <c r="R1206" s="17"/>
      <c r="S1206" s="17"/>
      <c r="T1206" s="1"/>
      <c r="U1206" s="17"/>
      <c r="V1206" s="17"/>
      <c r="W1206" s="17"/>
      <c r="X1206" s="17"/>
      <c r="Y1206" s="17"/>
      <c r="Z1206" s="17"/>
      <c r="AA1206" s="17"/>
      <c r="AB1206" s="17"/>
    </row>
    <row r="1207" spans="1:28" ht="15" customHeight="1">
      <c r="A1207" s="17"/>
      <c r="B1207" s="76"/>
      <c r="C1207" s="77" t="s">
        <v>2963</v>
      </c>
      <c r="D1207" s="77" t="s">
        <v>2964</v>
      </c>
      <c r="E1207" s="78" t="s">
        <v>2965</v>
      </c>
      <c r="F1207" s="79">
        <v>45047</v>
      </c>
      <c r="G1207" s="79">
        <v>45078</v>
      </c>
      <c r="H1207" s="79">
        <v>45108</v>
      </c>
      <c r="I1207" s="80">
        <v>1</v>
      </c>
      <c r="J1207" s="84"/>
      <c r="K1207" s="126" t="s">
        <v>2966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</row>
    <row r="1208" spans="1:28" ht="15" customHeight="1">
      <c r="A1208" s="1"/>
      <c r="B1208" s="90"/>
      <c r="C1208" s="77" t="s">
        <v>2963</v>
      </c>
      <c r="D1208" s="77" t="s">
        <v>2967</v>
      </c>
      <c r="E1208" s="87" t="s">
        <v>2968</v>
      </c>
      <c r="F1208" s="88">
        <v>43739</v>
      </c>
      <c r="G1208" s="88">
        <v>43770</v>
      </c>
      <c r="H1208" s="88">
        <v>43800</v>
      </c>
      <c r="I1208" s="161">
        <v>1</v>
      </c>
      <c r="J1208" s="86"/>
      <c r="K1208" s="126" t="s">
        <v>2969</v>
      </c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spans="1:28" ht="15" customHeight="1">
      <c r="A1209" s="1"/>
      <c r="B1209" s="90"/>
      <c r="C1209" s="77" t="s">
        <v>2970</v>
      </c>
      <c r="D1209" s="77" t="s">
        <v>2971</v>
      </c>
      <c r="E1209" s="87" t="s">
        <v>2972</v>
      </c>
      <c r="F1209" s="88">
        <v>43009</v>
      </c>
      <c r="G1209" s="88">
        <v>43040</v>
      </c>
      <c r="H1209" s="102">
        <v>43282</v>
      </c>
      <c r="I1209" s="103">
        <v>1</v>
      </c>
      <c r="J1209" s="90"/>
      <c r="K1209" s="126" t="s">
        <v>2973</v>
      </c>
      <c r="L1209" s="25" t="s">
        <v>35</v>
      </c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spans="1:28" ht="15" customHeight="1">
      <c r="A1210" s="1"/>
      <c r="B1210" s="90"/>
      <c r="C1210" s="77" t="s">
        <v>2974</v>
      </c>
      <c r="D1210" s="77" t="s">
        <v>2975</v>
      </c>
      <c r="E1210" s="87" t="s">
        <v>2976</v>
      </c>
      <c r="F1210" s="88">
        <v>43221</v>
      </c>
      <c r="G1210" s="102">
        <v>43252</v>
      </c>
      <c r="H1210" s="102">
        <v>43282</v>
      </c>
      <c r="I1210" s="103">
        <v>1</v>
      </c>
      <c r="J1210" s="90"/>
      <c r="K1210" s="126" t="s">
        <v>2977</v>
      </c>
      <c r="L1210" s="25" t="s">
        <v>35</v>
      </c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spans="1:28" ht="15" customHeight="1">
      <c r="A1211" s="23"/>
      <c r="B1211" s="86"/>
      <c r="C1211" s="77" t="s">
        <v>2978</v>
      </c>
      <c r="D1211" s="77" t="s">
        <v>2979</v>
      </c>
      <c r="E1211" s="87" t="s">
        <v>2980</v>
      </c>
      <c r="F1211" s="88">
        <v>44470</v>
      </c>
      <c r="G1211" s="88">
        <v>44501</v>
      </c>
      <c r="H1211" s="88">
        <v>44531</v>
      </c>
      <c r="I1211" s="108">
        <v>1</v>
      </c>
      <c r="J1211" s="84"/>
      <c r="K1211" s="126" t="s">
        <v>2981</v>
      </c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  <c r="AA1211" s="23"/>
      <c r="AB1211" s="23"/>
    </row>
    <row r="1212" spans="1:28" ht="15" customHeight="1">
      <c r="A1212" s="17"/>
      <c r="B1212" s="119" t="s">
        <v>364</v>
      </c>
      <c r="C1212" s="77" t="s">
        <v>2978</v>
      </c>
      <c r="D1212" s="77" t="s">
        <v>2979</v>
      </c>
      <c r="E1212" s="78" t="s">
        <v>2980</v>
      </c>
      <c r="F1212" s="79">
        <v>44682</v>
      </c>
      <c r="G1212" s="134"/>
      <c r="H1212" s="134"/>
      <c r="I1212" s="94"/>
      <c r="J1212" s="90" t="s">
        <v>27</v>
      </c>
      <c r="K1212" s="126" t="s">
        <v>2981</v>
      </c>
      <c r="L1212" s="17"/>
      <c r="M1212" s="17" t="s">
        <v>48</v>
      </c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</row>
    <row r="1213" spans="1:28" ht="15" customHeight="1">
      <c r="A1213" s="17"/>
      <c r="B1213" s="86"/>
      <c r="C1213" s="101" t="s">
        <v>2978</v>
      </c>
      <c r="D1213" s="101" t="s">
        <v>2982</v>
      </c>
      <c r="E1213" s="78" t="s">
        <v>2983</v>
      </c>
      <c r="F1213" s="88">
        <v>44682</v>
      </c>
      <c r="G1213" s="88">
        <v>44713</v>
      </c>
      <c r="H1213" s="88">
        <v>44743</v>
      </c>
      <c r="I1213" s="108">
        <v>1</v>
      </c>
      <c r="J1213" s="84"/>
      <c r="K1213" s="126" t="s">
        <v>2984</v>
      </c>
      <c r="L1213" s="17"/>
      <c r="M1213" s="23" t="s">
        <v>39</v>
      </c>
      <c r="N1213" s="17" t="s">
        <v>40</v>
      </c>
      <c r="O1213" s="23" t="s">
        <v>41</v>
      </c>
      <c r="P1213" s="17" t="s">
        <v>104</v>
      </c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</row>
    <row r="1214" spans="1:28" ht="15" customHeight="1">
      <c r="A1214" s="1"/>
      <c r="B1214" s="86"/>
      <c r="C1214" s="77" t="s">
        <v>2978</v>
      </c>
      <c r="D1214" s="77" t="s">
        <v>937</v>
      </c>
      <c r="E1214" s="87" t="s">
        <v>2985</v>
      </c>
      <c r="F1214" s="107">
        <v>43374</v>
      </c>
      <c r="G1214" s="107">
        <v>43405</v>
      </c>
      <c r="H1214" s="107">
        <v>43435</v>
      </c>
      <c r="I1214" s="161">
        <v>1</v>
      </c>
      <c r="J1214" s="90"/>
      <c r="K1214" s="126" t="s">
        <v>2986</v>
      </c>
      <c r="L1214" s="25" t="s">
        <v>35</v>
      </c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</row>
    <row r="1215" spans="1:28" ht="15" customHeight="1">
      <c r="A1215" s="1"/>
      <c r="B1215" s="86"/>
      <c r="C1215" s="77" t="s">
        <v>2978</v>
      </c>
      <c r="D1215" s="77" t="s">
        <v>937</v>
      </c>
      <c r="E1215" s="87" t="s">
        <v>2985</v>
      </c>
      <c r="F1215" s="88">
        <v>43739</v>
      </c>
      <c r="G1215" s="88">
        <v>43770</v>
      </c>
      <c r="H1215" s="88">
        <v>43800</v>
      </c>
      <c r="I1215" s="161">
        <v>1</v>
      </c>
      <c r="J1215" s="90" t="s">
        <v>27</v>
      </c>
      <c r="K1215" s="126" t="s">
        <v>2986</v>
      </c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 spans="1:28" ht="15" customHeight="1">
      <c r="A1216" s="1"/>
      <c r="B1216" s="86"/>
      <c r="C1216" s="77" t="s">
        <v>2978</v>
      </c>
      <c r="D1216" s="77" t="s">
        <v>937</v>
      </c>
      <c r="E1216" s="87" t="s">
        <v>2985</v>
      </c>
      <c r="F1216" s="79">
        <v>44105</v>
      </c>
      <c r="G1216" s="81"/>
      <c r="H1216" s="81"/>
      <c r="I1216" s="81"/>
      <c r="J1216" s="90" t="s">
        <v>27</v>
      </c>
      <c r="K1216" s="126" t="s">
        <v>2986</v>
      </c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</row>
    <row r="1217" spans="1:28" ht="15" customHeight="1">
      <c r="A1217" s="1"/>
      <c r="B1217" s="90"/>
      <c r="C1217" s="77" t="s">
        <v>2978</v>
      </c>
      <c r="D1217" s="77" t="s">
        <v>2987</v>
      </c>
      <c r="E1217" s="87" t="s">
        <v>2988</v>
      </c>
      <c r="F1217" s="88">
        <v>43586</v>
      </c>
      <c r="G1217" s="88">
        <v>43617</v>
      </c>
      <c r="H1217" s="88">
        <v>43647</v>
      </c>
      <c r="I1217" s="108">
        <v>1</v>
      </c>
      <c r="J1217" s="90"/>
      <c r="K1217" s="126" t="s">
        <v>2989</v>
      </c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 spans="1:28" ht="15" customHeight="1">
      <c r="A1218" s="1"/>
      <c r="B1218" s="90"/>
      <c r="C1218" s="77" t="s">
        <v>2978</v>
      </c>
      <c r="D1218" s="77" t="s">
        <v>1044</v>
      </c>
      <c r="E1218" s="87" t="s">
        <v>2990</v>
      </c>
      <c r="F1218" s="88">
        <v>42856</v>
      </c>
      <c r="G1218" s="88">
        <v>42887</v>
      </c>
      <c r="H1218" s="88">
        <v>42917</v>
      </c>
      <c r="I1218" s="103">
        <v>1</v>
      </c>
      <c r="J1218" s="90"/>
      <c r="K1218" s="126" t="s">
        <v>2991</v>
      </c>
      <c r="L1218" s="25" t="s">
        <v>35</v>
      </c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</row>
    <row r="1219" spans="1:28" ht="15" customHeight="1">
      <c r="B1219" s="95"/>
      <c r="C1219" s="173" t="s">
        <v>2978</v>
      </c>
      <c r="D1219" s="173" t="s">
        <v>1877</v>
      </c>
      <c r="E1219" s="78" t="s">
        <v>2992</v>
      </c>
      <c r="F1219" s="79">
        <v>45200</v>
      </c>
      <c r="G1219" s="79">
        <v>45231</v>
      </c>
      <c r="H1219" s="83"/>
      <c r="I1219" s="83"/>
      <c r="J1219" s="84"/>
      <c r="K1219" s="120" t="s">
        <v>2993</v>
      </c>
      <c r="L1219" s="22"/>
      <c r="M1219" s="17"/>
      <c r="N1219" s="17"/>
      <c r="O1219" s="17"/>
      <c r="P1219" s="17"/>
      <c r="Q1219" s="17"/>
      <c r="R1219" s="17"/>
    </row>
    <row r="1220" spans="1:28" ht="15" customHeight="1">
      <c r="A1220" s="1"/>
      <c r="B1220" s="90"/>
      <c r="C1220" s="77" t="s">
        <v>2978</v>
      </c>
      <c r="D1220" s="77" t="s">
        <v>2994</v>
      </c>
      <c r="E1220" s="87" t="s">
        <v>2995</v>
      </c>
      <c r="F1220" s="88">
        <v>43586</v>
      </c>
      <c r="G1220" s="88">
        <v>43617</v>
      </c>
      <c r="H1220" s="88">
        <v>43647</v>
      </c>
      <c r="I1220" s="108">
        <v>1</v>
      </c>
      <c r="J1220" s="90"/>
      <c r="K1220" s="126" t="s">
        <v>2996</v>
      </c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</row>
    <row r="1221" spans="1:28" ht="15" customHeight="1">
      <c r="A1221" s="1"/>
      <c r="B1221" s="90"/>
      <c r="C1221" s="77" t="s">
        <v>2997</v>
      </c>
      <c r="D1221" s="77" t="s">
        <v>2998</v>
      </c>
      <c r="E1221" s="87" t="s">
        <v>2999</v>
      </c>
      <c r="F1221" s="88">
        <v>43009</v>
      </c>
      <c r="G1221" s="88">
        <v>43040</v>
      </c>
      <c r="H1221" s="102">
        <v>43282</v>
      </c>
      <c r="I1221" s="89">
        <v>1</v>
      </c>
      <c r="J1221" s="90"/>
      <c r="K1221" s="126" t="s">
        <v>3000</v>
      </c>
      <c r="L1221" s="25" t="s">
        <v>35</v>
      </c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 spans="1:28" ht="15" customHeight="1">
      <c r="A1222" s="1"/>
      <c r="B1222" s="90"/>
      <c r="C1222" s="77" t="s">
        <v>2997</v>
      </c>
      <c r="D1222" s="77" t="s">
        <v>404</v>
      </c>
      <c r="E1222" s="87" t="s">
        <v>3001</v>
      </c>
      <c r="F1222" s="88">
        <v>44105</v>
      </c>
      <c r="G1222" s="88">
        <v>44136</v>
      </c>
      <c r="H1222" s="88">
        <v>44166</v>
      </c>
      <c r="I1222" s="161">
        <v>1</v>
      </c>
      <c r="J1222" s="86"/>
      <c r="K1222" s="126" t="s">
        <v>3002</v>
      </c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</row>
    <row r="1223" spans="1:28" ht="15" customHeight="1">
      <c r="A1223" s="1"/>
      <c r="B1223" s="90"/>
      <c r="C1223" s="77" t="s">
        <v>3003</v>
      </c>
      <c r="D1223" s="77" t="s">
        <v>3004</v>
      </c>
      <c r="E1223" s="87" t="s">
        <v>3005</v>
      </c>
      <c r="F1223" s="88">
        <v>43739</v>
      </c>
      <c r="G1223" s="88">
        <v>43770</v>
      </c>
      <c r="H1223" s="88">
        <v>43800</v>
      </c>
      <c r="I1223" s="161">
        <v>1</v>
      </c>
      <c r="J1223" s="86"/>
      <c r="K1223" s="126" t="s">
        <v>3006</v>
      </c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 spans="1:28" ht="15" customHeight="1">
      <c r="A1224" s="1"/>
      <c r="B1224" s="90"/>
      <c r="C1224" s="77" t="s">
        <v>3007</v>
      </c>
      <c r="D1224" s="77" t="s">
        <v>3008</v>
      </c>
      <c r="E1224" s="87" t="s">
        <v>3009</v>
      </c>
      <c r="F1224" s="88">
        <v>43586</v>
      </c>
      <c r="G1224" s="88">
        <v>43617</v>
      </c>
      <c r="H1224" s="88">
        <v>43647</v>
      </c>
      <c r="I1224" s="108">
        <v>1</v>
      </c>
      <c r="J1224" s="90"/>
      <c r="K1224" s="126" t="s">
        <v>3010</v>
      </c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</row>
    <row r="1225" spans="1:28" ht="15" customHeight="1">
      <c r="A1225" s="17"/>
      <c r="B1225" s="128" t="s">
        <v>350</v>
      </c>
      <c r="C1225" s="77" t="s">
        <v>3011</v>
      </c>
      <c r="D1225" s="77" t="s">
        <v>239</v>
      </c>
      <c r="E1225" s="78" t="s">
        <v>3012</v>
      </c>
      <c r="F1225" s="98">
        <v>44682</v>
      </c>
      <c r="G1225" s="118"/>
      <c r="H1225" s="118"/>
      <c r="I1225" s="100"/>
      <c r="J1225" s="84"/>
      <c r="K1225" s="126" t="s">
        <v>3013</v>
      </c>
      <c r="L1225" s="17"/>
      <c r="M1225" s="17" t="s">
        <v>354</v>
      </c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</row>
    <row r="1226" spans="1:28" ht="15" customHeight="1">
      <c r="A1226" s="17"/>
      <c r="B1226" s="76"/>
      <c r="C1226" s="77" t="s">
        <v>3014</v>
      </c>
      <c r="D1226" s="77" t="s">
        <v>3015</v>
      </c>
      <c r="E1226" s="78" t="s">
        <v>3016</v>
      </c>
      <c r="F1226" s="79">
        <v>45047</v>
      </c>
      <c r="G1226" s="79">
        <v>45078</v>
      </c>
      <c r="H1226" s="79">
        <v>45108</v>
      </c>
      <c r="I1226" s="80">
        <v>1</v>
      </c>
      <c r="J1226" s="84"/>
      <c r="K1226" s="126" t="s">
        <v>3017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</row>
    <row r="1227" spans="1:28" ht="15" customHeight="1">
      <c r="A1227" s="1"/>
      <c r="B1227" s="90"/>
      <c r="C1227" s="77" t="s">
        <v>3018</v>
      </c>
      <c r="D1227" s="77" t="s">
        <v>3019</v>
      </c>
      <c r="E1227" s="87" t="s">
        <v>3020</v>
      </c>
      <c r="F1227" s="88">
        <v>43586</v>
      </c>
      <c r="G1227" s="88">
        <v>43617</v>
      </c>
      <c r="H1227" s="88">
        <v>43647</v>
      </c>
      <c r="I1227" s="108">
        <v>1</v>
      </c>
      <c r="J1227" s="90"/>
      <c r="K1227" s="126" t="s">
        <v>3021</v>
      </c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 spans="1:28" ht="15" customHeight="1">
      <c r="A1228" s="1"/>
      <c r="B1228" s="90"/>
      <c r="C1228" s="77" t="s">
        <v>3022</v>
      </c>
      <c r="D1228" s="77" t="s">
        <v>3023</v>
      </c>
      <c r="E1228" s="87" t="s">
        <v>3024</v>
      </c>
      <c r="F1228" s="88">
        <v>44105</v>
      </c>
      <c r="G1228" s="88">
        <v>44136</v>
      </c>
      <c r="H1228" s="88">
        <v>44166</v>
      </c>
      <c r="I1228" s="161">
        <v>1</v>
      </c>
      <c r="J1228" s="86"/>
      <c r="K1228" s="126" t="s">
        <v>3025</v>
      </c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</row>
    <row r="1229" spans="1:28" ht="15" customHeight="1">
      <c r="A1229" s="1"/>
      <c r="B1229" s="90"/>
      <c r="C1229" s="77" t="s">
        <v>3022</v>
      </c>
      <c r="D1229" s="77" t="s">
        <v>637</v>
      </c>
      <c r="E1229" s="87" t="s">
        <v>3026</v>
      </c>
      <c r="F1229" s="88">
        <v>44105</v>
      </c>
      <c r="G1229" s="88">
        <v>44136</v>
      </c>
      <c r="H1229" s="88">
        <v>44166</v>
      </c>
      <c r="I1229" s="161">
        <v>1</v>
      </c>
      <c r="J1229" s="86"/>
      <c r="K1229" s="126" t="s">
        <v>3027</v>
      </c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 spans="1:28" ht="15" customHeight="1">
      <c r="A1230" s="38"/>
      <c r="B1230" s="90"/>
      <c r="C1230" s="77" t="s">
        <v>3022</v>
      </c>
      <c r="D1230" s="77" t="s">
        <v>637</v>
      </c>
      <c r="E1230" s="87" t="s">
        <v>3026</v>
      </c>
      <c r="F1230" s="125"/>
      <c r="G1230" s="79">
        <v>44501</v>
      </c>
      <c r="H1230" s="79">
        <v>44531</v>
      </c>
      <c r="I1230" s="125"/>
      <c r="J1230" s="90" t="s">
        <v>27</v>
      </c>
      <c r="K1230" s="126" t="s">
        <v>3027</v>
      </c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38"/>
      <c r="Y1230" s="38"/>
      <c r="Z1230" s="38"/>
      <c r="AA1230" s="38"/>
      <c r="AB1230" s="38"/>
    </row>
    <row r="1231" spans="1:28" ht="15" customHeight="1">
      <c r="B1231" s="95"/>
      <c r="C1231" s="173" t="s">
        <v>3022</v>
      </c>
      <c r="D1231" s="173" t="s">
        <v>3028</v>
      </c>
      <c r="E1231" s="78" t="s">
        <v>3029</v>
      </c>
      <c r="F1231" s="79">
        <v>45200</v>
      </c>
      <c r="G1231" s="79">
        <v>45231</v>
      </c>
      <c r="H1231" s="83"/>
      <c r="I1231" s="83"/>
      <c r="J1231" s="84"/>
      <c r="K1231" s="120" t="s">
        <v>3030</v>
      </c>
      <c r="L1231" s="22"/>
      <c r="M1231" s="17"/>
      <c r="N1231" s="17"/>
      <c r="O1231" s="17"/>
      <c r="P1231" s="17"/>
      <c r="Q1231" s="17"/>
      <c r="R1231" s="17"/>
    </row>
    <row r="1232" spans="1:28" ht="15" customHeight="1">
      <c r="A1232" s="17"/>
      <c r="B1232" s="76"/>
      <c r="C1232" s="77" t="s">
        <v>3022</v>
      </c>
      <c r="D1232" s="77" t="s">
        <v>3031</v>
      </c>
      <c r="E1232" s="87" t="s">
        <v>3032</v>
      </c>
      <c r="F1232" s="88">
        <v>44835</v>
      </c>
      <c r="G1232" s="88">
        <v>44866</v>
      </c>
      <c r="H1232" s="88">
        <v>44896</v>
      </c>
      <c r="I1232" s="165">
        <v>1</v>
      </c>
      <c r="J1232" s="84"/>
      <c r="K1232" s="126" t="s">
        <v>3033</v>
      </c>
      <c r="L1232" s="17"/>
      <c r="M1232" s="17"/>
      <c r="N1232" s="17"/>
      <c r="O1232" s="17"/>
      <c r="P1232" s="17"/>
      <c r="Q1232" s="1" t="s">
        <v>39</v>
      </c>
      <c r="R1232" s="17"/>
      <c r="S1232" s="17"/>
      <c r="T1232" s="1"/>
      <c r="U1232" s="17"/>
      <c r="V1232" s="17"/>
      <c r="W1232" s="17"/>
      <c r="X1232" s="17"/>
      <c r="Y1232" s="17"/>
      <c r="Z1232" s="17"/>
      <c r="AA1232" s="17"/>
      <c r="AB1232" s="17"/>
    </row>
    <row r="1233" spans="1:28" ht="15" customHeight="1">
      <c r="A1233" s="1"/>
      <c r="B1233" s="90"/>
      <c r="C1233" s="77" t="s">
        <v>3034</v>
      </c>
      <c r="D1233" s="77" t="s">
        <v>3035</v>
      </c>
      <c r="E1233" s="87" t="s">
        <v>3036</v>
      </c>
      <c r="F1233" s="88">
        <v>44105</v>
      </c>
      <c r="G1233" s="88">
        <v>44136</v>
      </c>
      <c r="H1233" s="88">
        <v>44166</v>
      </c>
      <c r="I1233" s="161">
        <v>1</v>
      </c>
      <c r="J1233" s="86"/>
      <c r="K1233" s="126" t="s">
        <v>3037</v>
      </c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 spans="1:28" ht="15" customHeight="1">
      <c r="A1234" s="38"/>
      <c r="B1234" s="86"/>
      <c r="C1234" s="77" t="s">
        <v>3038</v>
      </c>
      <c r="D1234" s="77" t="s">
        <v>3039</v>
      </c>
      <c r="E1234" s="87" t="s">
        <v>3040</v>
      </c>
      <c r="F1234" s="158"/>
      <c r="G1234" s="98">
        <v>44501</v>
      </c>
      <c r="H1234" s="158"/>
      <c r="I1234" s="125"/>
      <c r="J1234" s="115"/>
      <c r="K1234" s="126" t="s">
        <v>3041</v>
      </c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38"/>
      <c r="Y1234" s="38"/>
      <c r="Z1234" s="38"/>
      <c r="AA1234" s="38"/>
      <c r="AB1234" s="38"/>
    </row>
    <row r="1235" spans="1:28" ht="15" customHeight="1">
      <c r="A1235" s="17"/>
      <c r="B1235" s="76"/>
      <c r="C1235" s="101" t="s">
        <v>3038</v>
      </c>
      <c r="D1235" s="101" t="s">
        <v>3042</v>
      </c>
      <c r="E1235" s="87" t="s">
        <v>3043</v>
      </c>
      <c r="F1235" s="88">
        <v>44835</v>
      </c>
      <c r="G1235" s="88">
        <v>44866</v>
      </c>
      <c r="H1235" s="88">
        <v>44896</v>
      </c>
      <c r="I1235" s="165">
        <v>1</v>
      </c>
      <c r="J1235" s="84"/>
      <c r="K1235" s="126" t="s">
        <v>3044</v>
      </c>
      <c r="L1235" s="17"/>
      <c r="M1235" s="17"/>
      <c r="N1235" s="17"/>
      <c r="O1235" s="17"/>
      <c r="P1235" s="17"/>
      <c r="Q1235" s="1" t="s">
        <v>39</v>
      </c>
      <c r="R1235" s="17"/>
      <c r="S1235" s="17"/>
      <c r="T1235" s="1"/>
      <c r="U1235" s="17"/>
      <c r="V1235" s="17"/>
      <c r="W1235" s="17"/>
      <c r="X1235" s="17"/>
      <c r="Y1235" s="17"/>
      <c r="Z1235" s="17"/>
      <c r="AA1235" s="17"/>
      <c r="AB1235" s="17"/>
    </row>
    <row r="1236" spans="1:28" ht="15" customHeight="1">
      <c r="A1236" s="1"/>
      <c r="B1236" s="90"/>
      <c r="C1236" s="77" t="s">
        <v>3038</v>
      </c>
      <c r="D1236" s="77" t="s">
        <v>3045</v>
      </c>
      <c r="E1236" s="78" t="s">
        <v>3046</v>
      </c>
      <c r="F1236" s="79">
        <v>44105</v>
      </c>
      <c r="G1236" s="81"/>
      <c r="H1236" s="81"/>
      <c r="I1236" s="81"/>
      <c r="J1236" s="86"/>
      <c r="K1236" s="126" t="s">
        <v>3047</v>
      </c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</row>
    <row r="1237" spans="1:28" ht="15" customHeight="1">
      <c r="A1237" s="23"/>
      <c r="B1237" s="90"/>
      <c r="C1237" s="77" t="s">
        <v>3038</v>
      </c>
      <c r="D1237" s="77" t="s">
        <v>3048</v>
      </c>
      <c r="E1237" s="87" t="s">
        <v>3049</v>
      </c>
      <c r="F1237" s="88">
        <v>44470</v>
      </c>
      <c r="G1237" s="88">
        <v>44501</v>
      </c>
      <c r="H1237" s="88">
        <v>44531</v>
      </c>
      <c r="I1237" s="108">
        <v>1</v>
      </c>
      <c r="J1237" s="84"/>
      <c r="K1237" s="126" t="s">
        <v>3050</v>
      </c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  <c r="AA1237" s="23"/>
      <c r="AB1237" s="23"/>
    </row>
    <row r="1238" spans="1:28" ht="15" customHeight="1">
      <c r="A1238" s="17"/>
      <c r="B1238" s="76"/>
      <c r="C1238" s="101" t="s">
        <v>3038</v>
      </c>
      <c r="D1238" s="101" t="s">
        <v>3051</v>
      </c>
      <c r="E1238" s="87" t="s">
        <v>3052</v>
      </c>
      <c r="F1238" s="88">
        <v>44835</v>
      </c>
      <c r="G1238" s="88">
        <v>44866</v>
      </c>
      <c r="H1238" s="88">
        <v>44896</v>
      </c>
      <c r="I1238" s="165">
        <v>1</v>
      </c>
      <c r="J1238" s="84"/>
      <c r="K1238" s="126" t="s">
        <v>3053</v>
      </c>
      <c r="L1238" s="17"/>
      <c r="M1238" s="17"/>
      <c r="N1238" s="17"/>
      <c r="O1238" s="17"/>
      <c r="P1238" s="17"/>
      <c r="Q1238" s="1" t="s">
        <v>39</v>
      </c>
      <c r="R1238" s="17"/>
      <c r="S1238" s="17"/>
      <c r="T1238" s="1"/>
      <c r="U1238" s="17"/>
      <c r="V1238" s="17"/>
      <c r="W1238" s="17"/>
      <c r="X1238" s="17"/>
      <c r="Y1238" s="17"/>
      <c r="Z1238" s="17"/>
      <c r="AA1238" s="17"/>
      <c r="AB1238" s="17"/>
    </row>
    <row r="1239" spans="1:28" ht="15" customHeight="1">
      <c r="A1239" s="1"/>
      <c r="B1239" s="90"/>
      <c r="C1239" s="77" t="s">
        <v>3038</v>
      </c>
      <c r="D1239" s="77" t="s">
        <v>2690</v>
      </c>
      <c r="E1239" s="87" t="s">
        <v>3054</v>
      </c>
      <c r="F1239" s="88">
        <v>44105</v>
      </c>
      <c r="G1239" s="88">
        <v>44713</v>
      </c>
      <c r="H1239" s="88">
        <v>44743</v>
      </c>
      <c r="I1239" s="161">
        <v>1</v>
      </c>
      <c r="J1239" s="86"/>
      <c r="K1239" s="126" t="s">
        <v>3055</v>
      </c>
      <c r="L1239" s="1"/>
      <c r="M1239" s="1"/>
      <c r="N1239" s="17" t="s">
        <v>40</v>
      </c>
      <c r="O1239" s="23" t="s">
        <v>41</v>
      </c>
      <c r="P1239" s="1" t="s">
        <v>104</v>
      </c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 spans="1:28" ht="15" customHeight="1">
      <c r="A1240" s="17"/>
      <c r="B1240" s="86"/>
      <c r="C1240" s="101" t="s">
        <v>3038</v>
      </c>
      <c r="D1240" s="101" t="s">
        <v>502</v>
      </c>
      <c r="E1240" s="78" t="s">
        <v>3056</v>
      </c>
      <c r="F1240" s="79">
        <v>44682</v>
      </c>
      <c r="G1240" s="79">
        <v>45078</v>
      </c>
      <c r="H1240" s="168"/>
      <c r="I1240" s="169"/>
      <c r="J1240" s="84"/>
      <c r="K1240" s="126" t="s">
        <v>3057</v>
      </c>
      <c r="L1240" s="17"/>
      <c r="M1240" s="23" t="s">
        <v>39</v>
      </c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</row>
    <row r="1241" spans="1:28" ht="15" customHeight="1">
      <c r="A1241" s="1"/>
      <c r="B1241" s="86"/>
      <c r="C1241" s="77" t="s">
        <v>3058</v>
      </c>
      <c r="D1241" s="77" t="s">
        <v>3059</v>
      </c>
      <c r="E1241" s="87" t="s">
        <v>3060</v>
      </c>
      <c r="F1241" s="121"/>
      <c r="G1241" s="121"/>
      <c r="H1241" s="98">
        <v>43800</v>
      </c>
      <c r="I1241" s="81"/>
      <c r="J1241" s="86"/>
      <c r="K1241" s="126" t="s">
        <v>3061</v>
      </c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 spans="1:28" ht="15" customHeight="1">
      <c r="B1242" s="95"/>
      <c r="C1242" s="173" t="s">
        <v>3058</v>
      </c>
      <c r="D1242" s="173" t="s">
        <v>3062</v>
      </c>
      <c r="E1242" s="78" t="s">
        <v>3063</v>
      </c>
      <c r="F1242" s="79">
        <v>45200</v>
      </c>
      <c r="G1242" s="79">
        <v>45231</v>
      </c>
      <c r="H1242" s="83"/>
      <c r="I1242" s="83"/>
      <c r="J1242" s="84"/>
      <c r="K1242" s="120" t="s">
        <v>3064</v>
      </c>
      <c r="L1242" s="22"/>
      <c r="M1242" s="17"/>
      <c r="N1242" s="17"/>
      <c r="O1242" s="17"/>
      <c r="P1242" s="17"/>
      <c r="Q1242" s="17"/>
      <c r="R1242" s="17"/>
    </row>
    <row r="1243" spans="1:28" ht="15" customHeight="1">
      <c r="A1243" s="17"/>
      <c r="B1243" s="86"/>
      <c r="C1243" s="77" t="s">
        <v>3058</v>
      </c>
      <c r="D1243" s="77" t="s">
        <v>3065</v>
      </c>
      <c r="E1243" s="78" t="s">
        <v>3066</v>
      </c>
      <c r="F1243" s="88">
        <v>44682</v>
      </c>
      <c r="G1243" s="88">
        <v>44713</v>
      </c>
      <c r="H1243" s="88">
        <v>44743</v>
      </c>
      <c r="I1243" s="161">
        <v>1</v>
      </c>
      <c r="J1243" s="90"/>
      <c r="K1243" s="126" t="s">
        <v>3067</v>
      </c>
      <c r="L1243" s="17"/>
      <c r="M1243" s="23" t="s">
        <v>39</v>
      </c>
      <c r="N1243" s="17" t="s">
        <v>40</v>
      </c>
      <c r="O1243" s="23" t="s">
        <v>41</v>
      </c>
      <c r="P1243" s="1" t="s">
        <v>104</v>
      </c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</row>
    <row r="1244" spans="1:28" ht="15" customHeight="1">
      <c r="A1244" s="17"/>
      <c r="B1244" s="76"/>
      <c r="C1244" s="173" t="s">
        <v>3058</v>
      </c>
      <c r="D1244" s="173" t="s">
        <v>3068</v>
      </c>
      <c r="E1244" s="78" t="s">
        <v>3069</v>
      </c>
      <c r="F1244" s="79">
        <v>45047</v>
      </c>
      <c r="G1244" s="79">
        <v>45231</v>
      </c>
      <c r="H1244" s="83"/>
      <c r="I1244" s="83"/>
      <c r="J1244" s="84"/>
      <c r="K1244" s="126" t="s">
        <v>3070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</row>
    <row r="1245" spans="1:28" ht="15" customHeight="1">
      <c r="A1245" s="17"/>
      <c r="B1245" s="76"/>
      <c r="C1245" s="101" t="s">
        <v>3058</v>
      </c>
      <c r="D1245" s="101" t="s">
        <v>3071</v>
      </c>
      <c r="E1245" s="78" t="s">
        <v>3072</v>
      </c>
      <c r="F1245" s="88">
        <v>44682</v>
      </c>
      <c r="G1245" s="88">
        <v>44866</v>
      </c>
      <c r="H1245" s="88">
        <v>44896</v>
      </c>
      <c r="I1245" s="165">
        <v>1</v>
      </c>
      <c r="J1245" s="84"/>
      <c r="K1245" s="126" t="s">
        <v>3073</v>
      </c>
      <c r="L1245" s="17"/>
      <c r="M1245" s="23" t="s">
        <v>39</v>
      </c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</row>
    <row r="1246" spans="1:28" ht="15" customHeight="1">
      <c r="A1246" s="17"/>
      <c r="B1246" s="76"/>
      <c r="C1246" s="77" t="s">
        <v>3058</v>
      </c>
      <c r="D1246" s="77" t="s">
        <v>3074</v>
      </c>
      <c r="E1246" s="78" t="s">
        <v>3075</v>
      </c>
      <c r="F1246" s="130"/>
      <c r="G1246" s="79">
        <v>45078</v>
      </c>
      <c r="H1246" s="79">
        <v>45108</v>
      </c>
      <c r="I1246" s="80"/>
      <c r="J1246" s="84"/>
      <c r="K1246" s="120" t="s">
        <v>3076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</row>
    <row r="1247" spans="1:28" ht="15" customHeight="1">
      <c r="A1247" s="1"/>
      <c r="B1247" s="90"/>
      <c r="C1247" s="77" t="s">
        <v>3058</v>
      </c>
      <c r="D1247" s="77" t="s">
        <v>151</v>
      </c>
      <c r="E1247" s="87" t="s">
        <v>3077</v>
      </c>
      <c r="F1247" s="107">
        <v>43374</v>
      </c>
      <c r="G1247" s="111">
        <v>43617</v>
      </c>
      <c r="H1247" s="111">
        <v>43647</v>
      </c>
      <c r="I1247" s="161">
        <v>1</v>
      </c>
      <c r="J1247" s="90"/>
      <c r="K1247" s="170" t="s">
        <v>3078</v>
      </c>
      <c r="L1247" s="25" t="s">
        <v>35</v>
      </c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 spans="1:28" ht="15" customHeight="1">
      <c r="A1248" s="23"/>
      <c r="B1248" s="90"/>
      <c r="C1248" s="77" t="s">
        <v>3058</v>
      </c>
      <c r="D1248" s="77" t="s">
        <v>1564</v>
      </c>
      <c r="E1248" s="87" t="s">
        <v>3079</v>
      </c>
      <c r="F1248" s="88">
        <v>44470</v>
      </c>
      <c r="G1248" s="88">
        <v>44501</v>
      </c>
      <c r="H1248" s="88">
        <v>44531</v>
      </c>
      <c r="I1248" s="108">
        <v>1</v>
      </c>
      <c r="J1248" s="84"/>
      <c r="K1248" s="126" t="s">
        <v>3080</v>
      </c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  <c r="AA1248" s="23"/>
      <c r="AB1248" s="23"/>
    </row>
    <row r="1249" spans="1:28" ht="15" customHeight="1">
      <c r="A1249" s="1"/>
      <c r="B1249" s="90"/>
      <c r="C1249" s="77" t="s">
        <v>3058</v>
      </c>
      <c r="D1249" s="77" t="s">
        <v>3081</v>
      </c>
      <c r="E1249" s="87" t="s">
        <v>3082</v>
      </c>
      <c r="F1249" s="121"/>
      <c r="G1249" s="121"/>
      <c r="H1249" s="98">
        <v>43800</v>
      </c>
      <c r="I1249" s="81"/>
      <c r="J1249" s="86"/>
      <c r="K1249" s="126" t="s">
        <v>3083</v>
      </c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 spans="1:28" ht="15" customHeight="1">
      <c r="A1250" s="1"/>
      <c r="B1250" s="90"/>
      <c r="C1250" s="77" t="s">
        <v>3058</v>
      </c>
      <c r="D1250" s="77" t="s">
        <v>3084</v>
      </c>
      <c r="E1250" s="87" t="s">
        <v>3085</v>
      </c>
      <c r="F1250" s="88">
        <v>44105</v>
      </c>
      <c r="G1250" s="88">
        <v>44136</v>
      </c>
      <c r="H1250" s="88">
        <v>44166</v>
      </c>
      <c r="I1250" s="161">
        <v>1</v>
      </c>
      <c r="J1250" s="86"/>
      <c r="K1250" s="126" t="s">
        <v>3086</v>
      </c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</row>
    <row r="1251" spans="1:28" ht="15" customHeight="1">
      <c r="A1251" s="38"/>
      <c r="B1251" s="90"/>
      <c r="C1251" s="77" t="s">
        <v>3058</v>
      </c>
      <c r="D1251" s="77" t="s">
        <v>3084</v>
      </c>
      <c r="E1251" s="87" t="s">
        <v>3085</v>
      </c>
      <c r="F1251" s="125"/>
      <c r="G1251" s="79">
        <v>44501</v>
      </c>
      <c r="H1251" s="79">
        <v>44531</v>
      </c>
      <c r="I1251" s="125"/>
      <c r="J1251" s="90" t="s">
        <v>27</v>
      </c>
      <c r="K1251" s="126" t="s">
        <v>3086</v>
      </c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38"/>
      <c r="Y1251" s="38"/>
      <c r="Z1251" s="38"/>
      <c r="AA1251" s="38"/>
      <c r="AB1251" s="38"/>
    </row>
    <row r="1252" spans="1:28" ht="15" customHeight="1">
      <c r="A1252" s="1"/>
      <c r="B1252" s="90"/>
      <c r="C1252" s="173" t="s">
        <v>3087</v>
      </c>
      <c r="D1252" s="173" t="s">
        <v>3088</v>
      </c>
      <c r="E1252" s="87" t="s">
        <v>3089</v>
      </c>
      <c r="F1252" s="79">
        <v>45200</v>
      </c>
      <c r="G1252" s="79">
        <v>45231</v>
      </c>
      <c r="H1252" s="79">
        <v>45108</v>
      </c>
      <c r="I1252" s="80">
        <v>1</v>
      </c>
      <c r="J1252" s="90"/>
      <c r="K1252" s="126" t="s">
        <v>3090</v>
      </c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</row>
    <row r="1253" spans="1:28" ht="15" customHeight="1">
      <c r="A1253" s="1"/>
      <c r="B1253" s="90"/>
      <c r="C1253" s="77" t="s">
        <v>3091</v>
      </c>
      <c r="D1253" s="77" t="s">
        <v>835</v>
      </c>
      <c r="E1253" s="87" t="s">
        <v>3092</v>
      </c>
      <c r="F1253" s="88">
        <v>43739</v>
      </c>
      <c r="G1253" s="88">
        <v>43770</v>
      </c>
      <c r="H1253" s="88">
        <v>43800</v>
      </c>
      <c r="I1253" s="161">
        <v>1</v>
      </c>
      <c r="J1253" s="86"/>
      <c r="K1253" s="126" t="s">
        <v>3093</v>
      </c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 spans="1:28" ht="15" customHeight="1">
      <c r="A1254" s="23"/>
      <c r="B1254" s="90"/>
      <c r="C1254" s="77" t="s">
        <v>3091</v>
      </c>
      <c r="D1254" s="77" t="s">
        <v>3094</v>
      </c>
      <c r="E1254" s="87" t="s">
        <v>3095</v>
      </c>
      <c r="F1254" s="88">
        <v>44470</v>
      </c>
      <c r="G1254" s="88">
        <v>44501</v>
      </c>
      <c r="H1254" s="88">
        <v>44531</v>
      </c>
      <c r="I1254" s="108">
        <v>1</v>
      </c>
      <c r="J1254" s="84"/>
      <c r="K1254" s="126" t="s">
        <v>3096</v>
      </c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  <c r="AA1254" s="23"/>
      <c r="AB1254" s="23"/>
    </row>
    <row r="1255" spans="1:28" ht="15" customHeight="1">
      <c r="A1255" s="1"/>
      <c r="B1255" s="90"/>
      <c r="C1255" s="77" t="s">
        <v>3091</v>
      </c>
      <c r="D1255" s="77" t="s">
        <v>3097</v>
      </c>
      <c r="E1255" s="87" t="s">
        <v>3098</v>
      </c>
      <c r="F1255" s="107">
        <v>43221</v>
      </c>
      <c r="G1255" s="107">
        <v>43252</v>
      </c>
      <c r="H1255" s="107">
        <v>43435</v>
      </c>
      <c r="I1255" s="161">
        <v>1</v>
      </c>
      <c r="J1255" s="90"/>
      <c r="K1255" s="126" t="s">
        <v>3099</v>
      </c>
      <c r="L1255" s="25" t="s">
        <v>35</v>
      </c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 spans="1:28" ht="15" customHeight="1">
      <c r="A1256" s="1"/>
      <c r="B1256" s="90"/>
      <c r="C1256" s="77" t="s">
        <v>3100</v>
      </c>
      <c r="D1256" s="77" t="s">
        <v>3101</v>
      </c>
      <c r="E1256" s="87" t="s">
        <v>3102</v>
      </c>
      <c r="F1256" s="88">
        <v>43739</v>
      </c>
      <c r="G1256" s="88">
        <v>43770</v>
      </c>
      <c r="H1256" s="88">
        <v>43800</v>
      </c>
      <c r="I1256" s="161">
        <v>1</v>
      </c>
      <c r="J1256" s="86"/>
      <c r="K1256" s="126" t="s">
        <v>3103</v>
      </c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</row>
    <row r="1257" spans="1:28" ht="15" customHeight="1">
      <c r="A1257" s="23"/>
      <c r="B1257" s="86"/>
      <c r="C1257" s="77" t="s">
        <v>3104</v>
      </c>
      <c r="D1257" s="77" t="s">
        <v>3105</v>
      </c>
      <c r="E1257" s="87" t="s">
        <v>3106</v>
      </c>
      <c r="F1257" s="88">
        <v>44470</v>
      </c>
      <c r="G1257" s="88">
        <v>44501</v>
      </c>
      <c r="H1257" s="88">
        <v>44531</v>
      </c>
      <c r="I1257" s="108">
        <v>1</v>
      </c>
      <c r="J1257" s="84"/>
      <c r="K1257" s="126" t="s">
        <v>3107</v>
      </c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  <c r="AA1257" s="23"/>
      <c r="AB1257" s="23"/>
    </row>
    <row r="1258" spans="1:28" ht="15" customHeight="1">
      <c r="A1258" s="1"/>
      <c r="B1258" s="86"/>
      <c r="C1258" s="77" t="s">
        <v>3104</v>
      </c>
      <c r="D1258" s="77" t="s">
        <v>3108</v>
      </c>
      <c r="E1258" s="87" t="s">
        <v>3109</v>
      </c>
      <c r="F1258" s="88">
        <v>44105</v>
      </c>
      <c r="G1258" s="88">
        <v>44136</v>
      </c>
      <c r="H1258" s="88">
        <v>44166</v>
      </c>
      <c r="I1258" s="161">
        <v>1</v>
      </c>
      <c r="J1258" s="86"/>
      <c r="K1258" s="126" t="s">
        <v>3110</v>
      </c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</row>
    <row r="1259" spans="1:28" ht="15" customHeight="1">
      <c r="A1259" s="38"/>
      <c r="B1259" s="86"/>
      <c r="C1259" s="77" t="s">
        <v>3104</v>
      </c>
      <c r="D1259" s="77" t="s">
        <v>3108</v>
      </c>
      <c r="E1259" s="87" t="s">
        <v>3109</v>
      </c>
      <c r="F1259" s="125"/>
      <c r="G1259" s="79">
        <v>44501</v>
      </c>
      <c r="H1259" s="79">
        <v>44531</v>
      </c>
      <c r="I1259" s="125"/>
      <c r="J1259" s="90" t="s">
        <v>27</v>
      </c>
      <c r="K1259" s="126" t="s">
        <v>3110</v>
      </c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38"/>
      <c r="Y1259" s="38"/>
      <c r="Z1259" s="38"/>
      <c r="AA1259" s="38"/>
      <c r="AB1259" s="38"/>
    </row>
    <row r="1260" spans="1:28" ht="15" customHeight="1">
      <c r="A1260" s="1"/>
      <c r="B1260" s="90"/>
      <c r="C1260" s="77" t="s">
        <v>3104</v>
      </c>
      <c r="D1260" s="77" t="s">
        <v>3111</v>
      </c>
      <c r="E1260" s="87" t="s">
        <v>3112</v>
      </c>
      <c r="F1260" s="88">
        <v>43221</v>
      </c>
      <c r="G1260" s="102">
        <v>43252</v>
      </c>
      <c r="H1260" s="102">
        <v>43282</v>
      </c>
      <c r="I1260" s="103">
        <v>1</v>
      </c>
      <c r="J1260" s="90"/>
      <c r="K1260" s="126" t="s">
        <v>3113</v>
      </c>
      <c r="L1260" s="25" t="s">
        <v>35</v>
      </c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</row>
    <row r="1261" spans="1:28" ht="15" customHeight="1">
      <c r="A1261" s="23"/>
      <c r="B1261" s="90"/>
      <c r="C1261" s="77" t="s">
        <v>3104</v>
      </c>
      <c r="D1261" s="77" t="s">
        <v>3114</v>
      </c>
      <c r="E1261" s="87" t="s">
        <v>3115</v>
      </c>
      <c r="F1261" s="88">
        <v>44470</v>
      </c>
      <c r="G1261" s="88">
        <v>44501</v>
      </c>
      <c r="H1261" s="88">
        <v>44531</v>
      </c>
      <c r="I1261" s="108">
        <v>1</v>
      </c>
      <c r="J1261" s="84"/>
      <c r="K1261" s="126" t="s">
        <v>3116</v>
      </c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  <c r="AA1261" s="23"/>
      <c r="AB1261" s="23"/>
    </row>
    <row r="1262" spans="1:28" ht="15" customHeight="1">
      <c r="A1262" s="1"/>
      <c r="B1262" s="90"/>
      <c r="C1262" s="77" t="s">
        <v>3104</v>
      </c>
      <c r="D1262" s="77" t="s">
        <v>3117</v>
      </c>
      <c r="E1262" s="87" t="s">
        <v>3118</v>
      </c>
      <c r="F1262" s="88">
        <v>43739</v>
      </c>
      <c r="G1262" s="88">
        <v>43770</v>
      </c>
      <c r="H1262" s="88">
        <v>43800</v>
      </c>
      <c r="I1262" s="161">
        <v>1</v>
      </c>
      <c r="J1262" s="86"/>
      <c r="K1262" s="126" t="s">
        <v>3119</v>
      </c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</row>
    <row r="1263" spans="1:28" ht="15" customHeight="1">
      <c r="A1263" s="1"/>
      <c r="B1263" s="90"/>
      <c r="C1263" s="77" t="s">
        <v>3104</v>
      </c>
      <c r="D1263" s="77" t="s">
        <v>3117</v>
      </c>
      <c r="E1263" s="87" t="s">
        <v>3118</v>
      </c>
      <c r="F1263" s="88">
        <v>44105</v>
      </c>
      <c r="G1263" s="88">
        <v>44136</v>
      </c>
      <c r="H1263" s="88">
        <v>44166</v>
      </c>
      <c r="I1263" s="161">
        <v>1</v>
      </c>
      <c r="J1263" s="90" t="s">
        <v>27</v>
      </c>
      <c r="K1263" s="126" t="s">
        <v>3119</v>
      </c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 spans="1:28" ht="15" customHeight="1">
      <c r="A1264" s="1"/>
      <c r="B1264" s="90"/>
      <c r="C1264" s="77" t="s">
        <v>3104</v>
      </c>
      <c r="D1264" s="77" t="s">
        <v>3088</v>
      </c>
      <c r="E1264" s="87" t="s">
        <v>3120</v>
      </c>
      <c r="F1264" s="88">
        <v>43221</v>
      </c>
      <c r="G1264" s="102">
        <v>43252</v>
      </c>
      <c r="H1264" s="102">
        <v>43282</v>
      </c>
      <c r="I1264" s="103">
        <v>1</v>
      </c>
      <c r="J1264" s="90"/>
      <c r="K1264" s="126" t="s">
        <v>3121</v>
      </c>
      <c r="L1264" s="25" t="s">
        <v>35</v>
      </c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</row>
    <row r="1265" spans="1:28" ht="15" customHeight="1">
      <c r="A1265" s="17"/>
      <c r="B1265" s="76"/>
      <c r="C1265" s="77" t="s">
        <v>3104</v>
      </c>
      <c r="D1265" s="77" t="s">
        <v>3088</v>
      </c>
      <c r="E1265" s="78" t="s">
        <v>3120</v>
      </c>
      <c r="F1265" s="79">
        <v>45047</v>
      </c>
      <c r="G1265" s="79">
        <v>45078</v>
      </c>
      <c r="H1265" s="79">
        <v>45108</v>
      </c>
      <c r="I1265" s="80">
        <v>1</v>
      </c>
      <c r="J1265" s="84" t="s">
        <v>27</v>
      </c>
      <c r="K1265" s="126" t="s">
        <v>3121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</row>
    <row r="1266" spans="1:28" ht="15" customHeight="1">
      <c r="A1266" s="1"/>
      <c r="B1266" s="90"/>
      <c r="C1266" s="77" t="s">
        <v>3104</v>
      </c>
      <c r="D1266" s="77" t="s">
        <v>1987</v>
      </c>
      <c r="E1266" s="87" t="s">
        <v>3122</v>
      </c>
      <c r="F1266" s="88">
        <v>43739</v>
      </c>
      <c r="G1266" s="88">
        <v>43770</v>
      </c>
      <c r="H1266" s="88">
        <v>43800</v>
      </c>
      <c r="I1266" s="161">
        <v>1</v>
      </c>
      <c r="J1266" s="86"/>
      <c r="K1266" s="126" t="s">
        <v>1989</v>
      </c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</row>
    <row r="1267" spans="1:28" ht="15" customHeight="1">
      <c r="B1267" s="95"/>
      <c r="C1267" s="173" t="s">
        <v>3104</v>
      </c>
      <c r="D1267" s="173" t="s">
        <v>3123</v>
      </c>
      <c r="E1267" s="78" t="s">
        <v>3124</v>
      </c>
      <c r="F1267" s="79">
        <v>45200</v>
      </c>
      <c r="G1267" s="79">
        <v>45231</v>
      </c>
      <c r="H1267" s="83"/>
      <c r="I1267" s="83"/>
      <c r="J1267" s="84"/>
      <c r="K1267" s="120" t="s">
        <v>3125</v>
      </c>
      <c r="L1267" s="22"/>
      <c r="M1267" s="17"/>
      <c r="N1267" s="17"/>
      <c r="O1267" s="17"/>
      <c r="P1267" s="17"/>
      <c r="Q1267" s="17"/>
      <c r="R1267" s="17"/>
    </row>
    <row r="1268" spans="1:28" ht="15" customHeight="1">
      <c r="A1268" s="17"/>
      <c r="B1268" s="90"/>
      <c r="C1268" s="77" t="s">
        <v>3104</v>
      </c>
      <c r="D1268" s="77" t="s">
        <v>3126</v>
      </c>
      <c r="E1268" s="78" t="s">
        <v>3127</v>
      </c>
      <c r="F1268" s="79">
        <v>44682</v>
      </c>
      <c r="G1268" s="79">
        <v>44713</v>
      </c>
      <c r="H1268" s="122"/>
      <c r="I1268" s="100"/>
      <c r="J1268" s="90"/>
      <c r="K1268" s="126" t="s">
        <v>3128</v>
      </c>
      <c r="L1268" s="17"/>
      <c r="M1268" s="23" t="s">
        <v>39</v>
      </c>
      <c r="N1268" s="17" t="s">
        <v>40</v>
      </c>
      <c r="O1268" s="23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</row>
    <row r="1269" spans="1:28" ht="15" customHeight="1">
      <c r="A1269" s="1"/>
      <c r="B1269" s="90"/>
      <c r="C1269" s="77" t="s">
        <v>3104</v>
      </c>
      <c r="D1269" s="77" t="s">
        <v>3129</v>
      </c>
      <c r="E1269" s="87" t="s">
        <v>3130</v>
      </c>
      <c r="F1269" s="107">
        <v>43374</v>
      </c>
      <c r="G1269" s="107">
        <v>43405</v>
      </c>
      <c r="H1269" s="107">
        <v>43435</v>
      </c>
      <c r="I1269" s="161">
        <v>1</v>
      </c>
      <c r="J1269" s="90"/>
      <c r="K1269" s="126" t="s">
        <v>3131</v>
      </c>
      <c r="L1269" s="25" t="s">
        <v>35</v>
      </c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 spans="1:28" ht="15" customHeight="1">
      <c r="A1270" s="17"/>
      <c r="B1270" s="76"/>
      <c r="C1270" s="101" t="s">
        <v>3104</v>
      </c>
      <c r="D1270" s="101" t="s">
        <v>3132</v>
      </c>
      <c r="E1270" s="78" t="s">
        <v>3133</v>
      </c>
      <c r="F1270" s="88">
        <v>44682</v>
      </c>
      <c r="G1270" s="88">
        <v>44713</v>
      </c>
      <c r="H1270" s="88">
        <v>44896</v>
      </c>
      <c r="I1270" s="165">
        <v>1</v>
      </c>
      <c r="J1270" s="84"/>
      <c r="K1270" s="126" t="s">
        <v>3134</v>
      </c>
      <c r="L1270" s="17"/>
      <c r="M1270" s="23" t="s">
        <v>39</v>
      </c>
      <c r="N1270" s="17" t="s">
        <v>40</v>
      </c>
      <c r="O1270" s="23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</row>
    <row r="1271" spans="1:28" ht="15" customHeight="1">
      <c r="A1271" s="17"/>
      <c r="B1271" s="76"/>
      <c r="C1271" s="77" t="s">
        <v>3104</v>
      </c>
      <c r="D1271" s="77" t="s">
        <v>3135</v>
      </c>
      <c r="E1271" s="78" t="s">
        <v>3136</v>
      </c>
      <c r="F1271" s="79">
        <v>45047</v>
      </c>
      <c r="G1271" s="79">
        <v>45078</v>
      </c>
      <c r="H1271" s="79">
        <v>45108</v>
      </c>
      <c r="I1271" s="80">
        <v>1</v>
      </c>
      <c r="J1271" s="84"/>
      <c r="K1271" s="126" t="s">
        <v>3137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</row>
    <row r="1272" spans="1:28" ht="15" customHeight="1">
      <c r="A1272" s="1"/>
      <c r="B1272" s="90"/>
      <c r="C1272" s="77" t="s">
        <v>3104</v>
      </c>
      <c r="D1272" s="77" t="s">
        <v>3138</v>
      </c>
      <c r="E1272" s="87" t="s">
        <v>3139</v>
      </c>
      <c r="F1272" s="107">
        <v>43374</v>
      </c>
      <c r="G1272" s="107">
        <v>43405</v>
      </c>
      <c r="H1272" s="107">
        <v>43435</v>
      </c>
      <c r="I1272" s="161">
        <v>1</v>
      </c>
      <c r="J1272" s="90"/>
      <c r="K1272" s="126" t="s">
        <v>3140</v>
      </c>
      <c r="L1272" s="25" t="s">
        <v>35</v>
      </c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</row>
    <row r="1273" spans="1:28" ht="15" customHeight="1">
      <c r="B1273" s="95"/>
      <c r="C1273" s="77" t="s">
        <v>3104</v>
      </c>
      <c r="D1273" s="77" t="s">
        <v>3138</v>
      </c>
      <c r="E1273" s="78" t="s">
        <v>3139</v>
      </c>
      <c r="F1273" s="79">
        <v>45200</v>
      </c>
      <c r="G1273" s="79"/>
      <c r="H1273" s="83"/>
      <c r="I1273" s="83"/>
      <c r="J1273" s="84" t="s">
        <v>27</v>
      </c>
      <c r="K1273" s="120" t="s">
        <v>3140</v>
      </c>
      <c r="L1273" s="22"/>
      <c r="M1273" s="17"/>
      <c r="N1273" s="17"/>
      <c r="O1273" s="17"/>
      <c r="P1273" s="17"/>
      <c r="Q1273" s="17"/>
      <c r="R1273" s="17"/>
    </row>
    <row r="1274" spans="1:28" ht="15" customHeight="1">
      <c r="A1274" s="17"/>
      <c r="B1274" s="76"/>
      <c r="C1274" s="101" t="s">
        <v>3104</v>
      </c>
      <c r="D1274" s="101" t="s">
        <v>3141</v>
      </c>
      <c r="E1274" s="78" t="s">
        <v>3142</v>
      </c>
      <c r="F1274" s="88">
        <v>44682</v>
      </c>
      <c r="G1274" s="88">
        <v>44866</v>
      </c>
      <c r="H1274" s="88">
        <v>44743</v>
      </c>
      <c r="I1274" s="165">
        <v>1</v>
      </c>
      <c r="J1274" s="84"/>
      <c r="K1274" s="126" t="s">
        <v>3143</v>
      </c>
      <c r="L1274" s="17"/>
      <c r="M1274" s="23" t="s">
        <v>39</v>
      </c>
      <c r="N1274" s="17"/>
      <c r="O1274" s="23" t="s">
        <v>41</v>
      </c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</row>
    <row r="1275" spans="1:28" ht="15" customHeight="1">
      <c r="A1275" s="17"/>
      <c r="B1275" s="86"/>
      <c r="C1275" s="101" t="s">
        <v>3104</v>
      </c>
      <c r="D1275" s="101" t="s">
        <v>3144</v>
      </c>
      <c r="E1275" s="78" t="s">
        <v>3145</v>
      </c>
      <c r="F1275" s="88">
        <v>44682</v>
      </c>
      <c r="G1275" s="88">
        <v>44713</v>
      </c>
      <c r="H1275" s="88">
        <v>44743</v>
      </c>
      <c r="I1275" s="161">
        <v>1</v>
      </c>
      <c r="J1275" s="86"/>
      <c r="K1275" s="126" t="s">
        <v>3146</v>
      </c>
      <c r="L1275" s="17"/>
      <c r="M1275" s="23" t="s">
        <v>39</v>
      </c>
      <c r="N1275" s="17" t="s">
        <v>40</v>
      </c>
      <c r="O1275" s="23" t="s">
        <v>41</v>
      </c>
      <c r="P1275" s="17" t="s">
        <v>104</v>
      </c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</row>
    <row r="1276" spans="1:28" ht="15" customHeight="1">
      <c r="B1276" s="95"/>
      <c r="C1276" s="173" t="s">
        <v>3104</v>
      </c>
      <c r="D1276" s="173" t="s">
        <v>3147</v>
      </c>
      <c r="E1276" s="78" t="s">
        <v>3148</v>
      </c>
      <c r="F1276" s="79">
        <v>45200</v>
      </c>
      <c r="G1276" s="79">
        <v>45231</v>
      </c>
      <c r="H1276" s="83"/>
      <c r="I1276" s="83"/>
      <c r="J1276" s="84"/>
      <c r="K1276" s="129" t="s">
        <v>3149</v>
      </c>
      <c r="L1276" s="22"/>
      <c r="M1276" s="17"/>
      <c r="N1276" s="17"/>
      <c r="O1276" s="17"/>
      <c r="P1276" s="17"/>
      <c r="Q1276" s="17"/>
      <c r="R1276" s="17"/>
    </row>
    <row r="1277" spans="1:28" ht="15" customHeight="1">
      <c r="A1277" s="1"/>
      <c r="B1277" s="90"/>
      <c r="C1277" s="77" t="s">
        <v>3104</v>
      </c>
      <c r="D1277" s="77" t="s">
        <v>3150</v>
      </c>
      <c r="E1277" s="87" t="s">
        <v>3151</v>
      </c>
      <c r="F1277" s="88">
        <v>44470</v>
      </c>
      <c r="G1277" s="88">
        <v>43770</v>
      </c>
      <c r="H1277" s="88">
        <v>43800</v>
      </c>
      <c r="I1277" s="161">
        <v>1</v>
      </c>
      <c r="J1277" s="86"/>
      <c r="K1277" s="126" t="s">
        <v>3152</v>
      </c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 spans="1:28" ht="15" customHeight="1">
      <c r="A1278" s="1"/>
      <c r="B1278" s="90"/>
      <c r="C1278" s="77" t="s">
        <v>3104</v>
      </c>
      <c r="D1278" s="77" t="s">
        <v>3150</v>
      </c>
      <c r="E1278" s="87" t="s">
        <v>3151</v>
      </c>
      <c r="F1278" s="88">
        <v>44105</v>
      </c>
      <c r="G1278" s="88">
        <v>44136</v>
      </c>
      <c r="H1278" s="88">
        <v>44166</v>
      </c>
      <c r="I1278" s="161">
        <v>1</v>
      </c>
      <c r="J1278" s="90" t="s">
        <v>27</v>
      </c>
      <c r="K1278" s="126" t="s">
        <v>3152</v>
      </c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</row>
    <row r="1279" spans="1:28" ht="15" customHeight="1">
      <c r="A1279" s="23"/>
      <c r="B1279" s="90"/>
      <c r="C1279" s="77" t="s">
        <v>3104</v>
      </c>
      <c r="D1279" s="77" t="s">
        <v>3150</v>
      </c>
      <c r="E1279" s="87" t="s">
        <v>3151</v>
      </c>
      <c r="F1279" s="132"/>
      <c r="G1279" s="79">
        <v>44501</v>
      </c>
      <c r="H1279" s="100"/>
      <c r="I1279" s="100"/>
      <c r="J1279" s="90" t="s">
        <v>27</v>
      </c>
      <c r="K1279" s="126" t="s">
        <v>3152</v>
      </c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  <c r="AA1279" s="23"/>
      <c r="AB1279" s="23"/>
    </row>
    <row r="1280" spans="1:28" ht="15" customHeight="1">
      <c r="A1280" s="1"/>
      <c r="B1280" s="90"/>
      <c r="C1280" s="77" t="s">
        <v>3153</v>
      </c>
      <c r="D1280" s="77" t="s">
        <v>983</v>
      </c>
      <c r="E1280" s="87" t="s">
        <v>3154</v>
      </c>
      <c r="F1280" s="88">
        <v>43586</v>
      </c>
      <c r="G1280" s="88">
        <v>43617</v>
      </c>
      <c r="H1280" s="88">
        <v>43647</v>
      </c>
      <c r="I1280" s="108">
        <v>1</v>
      </c>
      <c r="J1280" s="90"/>
      <c r="K1280" s="126" t="s">
        <v>3155</v>
      </c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</row>
    <row r="1281" spans="1:28" ht="15" customHeight="1">
      <c r="B1281" s="91"/>
      <c r="C1281" s="176" t="s">
        <v>3153</v>
      </c>
      <c r="D1281" s="176" t="s">
        <v>3412</v>
      </c>
      <c r="E1281" s="155" t="s">
        <v>3413</v>
      </c>
      <c r="F1281" s="91"/>
      <c r="G1281" s="79">
        <v>45231</v>
      </c>
      <c r="H1281" s="91"/>
      <c r="I1281" s="91"/>
      <c r="J1281" s="91"/>
      <c r="K1281" s="91" t="s">
        <v>3414</v>
      </c>
    </row>
    <row r="1282" spans="1:28" ht="15" customHeight="1">
      <c r="A1282" s="1"/>
      <c r="B1282" s="86"/>
      <c r="C1282" s="77" t="s">
        <v>3156</v>
      </c>
      <c r="D1282" s="77" t="s">
        <v>3157</v>
      </c>
      <c r="E1282" s="87" t="s">
        <v>3158</v>
      </c>
      <c r="F1282" s="88">
        <v>44105</v>
      </c>
      <c r="G1282" s="88">
        <v>44136</v>
      </c>
      <c r="H1282" s="88">
        <v>44166</v>
      </c>
      <c r="I1282" s="161">
        <v>1</v>
      </c>
      <c r="J1282" s="86"/>
      <c r="K1282" s="126" t="s">
        <v>3159</v>
      </c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</row>
    <row r="1283" spans="1:28" ht="15" customHeight="1">
      <c r="A1283" s="38"/>
      <c r="B1283" s="86"/>
      <c r="C1283" s="77" t="s">
        <v>3156</v>
      </c>
      <c r="D1283" s="77" t="s">
        <v>3157</v>
      </c>
      <c r="E1283" s="87" t="s">
        <v>3158</v>
      </c>
      <c r="F1283" s="125"/>
      <c r="G1283" s="79">
        <v>44501</v>
      </c>
      <c r="H1283" s="79">
        <v>44531</v>
      </c>
      <c r="I1283" s="125"/>
      <c r="J1283" s="90" t="s">
        <v>27</v>
      </c>
      <c r="K1283" s="126" t="s">
        <v>3159</v>
      </c>
      <c r="L1283" s="38"/>
      <c r="M1283" s="38"/>
      <c r="N1283" s="38"/>
      <c r="O1283" s="38"/>
      <c r="P1283" s="38"/>
      <c r="Q1283" s="17"/>
      <c r="R1283" s="38"/>
      <c r="S1283" s="38"/>
      <c r="T1283" s="38"/>
      <c r="U1283" s="38"/>
      <c r="V1283" s="38"/>
      <c r="W1283" s="38"/>
      <c r="X1283" s="38"/>
      <c r="Y1283" s="38"/>
      <c r="Z1283" s="38"/>
      <c r="AA1283" s="38"/>
      <c r="AB1283" s="38"/>
    </row>
    <row r="1284" spans="1:28" ht="15" customHeight="1">
      <c r="A1284" s="17"/>
      <c r="B1284" s="76"/>
      <c r="C1284" s="77" t="s">
        <v>3160</v>
      </c>
      <c r="D1284" s="77" t="s">
        <v>3161</v>
      </c>
      <c r="E1284" s="78" t="s">
        <v>3162</v>
      </c>
      <c r="F1284" s="79">
        <v>45047</v>
      </c>
      <c r="G1284" s="79">
        <v>45078</v>
      </c>
      <c r="H1284" s="79">
        <v>45108</v>
      </c>
      <c r="I1284" s="80">
        <v>1</v>
      </c>
      <c r="J1284" s="84"/>
      <c r="K1284" s="126" t="s">
        <v>3163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</row>
    <row r="1285" spans="1:28" ht="15" customHeight="1">
      <c r="A1285" s="1"/>
      <c r="B1285" s="90"/>
      <c r="C1285" s="77" t="s">
        <v>3160</v>
      </c>
      <c r="D1285" s="77" t="s">
        <v>2094</v>
      </c>
      <c r="E1285" s="87" t="s">
        <v>3164</v>
      </c>
      <c r="F1285" s="88">
        <v>42461</v>
      </c>
      <c r="G1285" s="88">
        <v>42491</v>
      </c>
      <c r="H1285" s="88">
        <v>42522</v>
      </c>
      <c r="I1285" s="89">
        <v>1</v>
      </c>
      <c r="J1285" s="90"/>
      <c r="K1285" s="126" t="s">
        <v>3165</v>
      </c>
      <c r="L1285" s="25" t="s">
        <v>35</v>
      </c>
      <c r="M1285" s="1"/>
      <c r="N1285" s="1"/>
      <c r="O1285" s="1"/>
      <c r="P1285" s="1"/>
      <c r="Q1285" s="49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 spans="1:28" ht="15" customHeight="1">
      <c r="A1286" s="1"/>
      <c r="B1286" s="90"/>
      <c r="C1286" s="77" t="s">
        <v>3160</v>
      </c>
      <c r="D1286" s="77" t="s">
        <v>3166</v>
      </c>
      <c r="E1286" s="87" t="s">
        <v>3167</v>
      </c>
      <c r="F1286" s="88">
        <v>42644</v>
      </c>
      <c r="G1286" s="88">
        <v>42675</v>
      </c>
      <c r="H1286" s="88">
        <v>42675</v>
      </c>
      <c r="I1286" s="89">
        <v>1</v>
      </c>
      <c r="J1286" s="90"/>
      <c r="K1286" s="126" t="s">
        <v>3168</v>
      </c>
      <c r="L1286" s="25" t="s">
        <v>35</v>
      </c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</row>
    <row r="1287" spans="1:28" ht="15" customHeight="1">
      <c r="A1287" s="17"/>
      <c r="B1287" s="76"/>
      <c r="C1287" s="77" t="s">
        <v>3160</v>
      </c>
      <c r="D1287" s="77" t="s">
        <v>3169</v>
      </c>
      <c r="E1287" s="78" t="s">
        <v>3170</v>
      </c>
      <c r="F1287" s="79">
        <v>45047</v>
      </c>
      <c r="G1287" s="79">
        <v>45078</v>
      </c>
      <c r="H1287" s="79">
        <v>45108</v>
      </c>
      <c r="I1287" s="80">
        <v>1</v>
      </c>
      <c r="J1287" s="84"/>
      <c r="K1287" s="126" t="s">
        <v>3171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</row>
    <row r="1288" spans="1:28" ht="15" customHeight="1">
      <c r="A1288" s="1"/>
      <c r="B1288" s="86"/>
      <c r="C1288" s="77" t="s">
        <v>3172</v>
      </c>
      <c r="D1288" s="77" t="s">
        <v>3173</v>
      </c>
      <c r="E1288" s="87" t="s">
        <v>3174</v>
      </c>
      <c r="F1288" s="88">
        <v>44105</v>
      </c>
      <c r="G1288" s="88">
        <v>44136</v>
      </c>
      <c r="H1288" s="88">
        <v>44166</v>
      </c>
      <c r="I1288" s="161">
        <v>1</v>
      </c>
      <c r="J1288" s="86"/>
      <c r="K1288" s="126" t="s">
        <v>3175</v>
      </c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</row>
    <row r="1289" spans="1:28" ht="15" customHeight="1">
      <c r="A1289" s="17"/>
      <c r="B1289" s="76"/>
      <c r="C1289" s="173" t="s">
        <v>3172</v>
      </c>
      <c r="D1289" s="173" t="s">
        <v>3176</v>
      </c>
      <c r="E1289" s="78" t="s">
        <v>3177</v>
      </c>
      <c r="F1289" s="79">
        <v>45047</v>
      </c>
      <c r="G1289" s="79">
        <v>45231</v>
      </c>
      <c r="H1289" s="83"/>
      <c r="I1289" s="83"/>
      <c r="J1289" s="84"/>
      <c r="K1289" s="126" t="s">
        <v>3178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</row>
    <row r="1290" spans="1:28" ht="15" customHeight="1">
      <c r="A1290" s="1"/>
      <c r="B1290" s="86"/>
      <c r="C1290" s="77" t="s">
        <v>3172</v>
      </c>
      <c r="D1290" s="77" t="s">
        <v>3179</v>
      </c>
      <c r="E1290" s="87" t="s">
        <v>3180</v>
      </c>
      <c r="F1290" s="88">
        <v>43739</v>
      </c>
      <c r="G1290" s="88">
        <v>43770</v>
      </c>
      <c r="H1290" s="88">
        <v>43800</v>
      </c>
      <c r="I1290" s="161">
        <v>1</v>
      </c>
      <c r="J1290" s="86"/>
      <c r="K1290" s="126" t="s">
        <v>3181</v>
      </c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</row>
    <row r="1291" spans="1:28" ht="15" customHeight="1">
      <c r="A1291" s="1"/>
      <c r="B1291" s="86"/>
      <c r="C1291" s="77" t="s">
        <v>3172</v>
      </c>
      <c r="D1291" s="77" t="s">
        <v>3182</v>
      </c>
      <c r="E1291" s="87" t="s">
        <v>3183</v>
      </c>
      <c r="F1291" s="107">
        <v>43374</v>
      </c>
      <c r="G1291" s="107">
        <v>43405</v>
      </c>
      <c r="H1291" s="107">
        <v>43435</v>
      </c>
      <c r="I1291" s="161">
        <v>1</v>
      </c>
      <c r="J1291" s="90"/>
      <c r="K1291" s="126" t="s">
        <v>3184</v>
      </c>
      <c r="L1291" s="25" t="s">
        <v>35</v>
      </c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 spans="1:28" ht="15" customHeight="1">
      <c r="A1292" s="58"/>
      <c r="B1292" s="86"/>
      <c r="C1292" s="77" t="s">
        <v>3172</v>
      </c>
      <c r="D1292" s="77" t="s">
        <v>3182</v>
      </c>
      <c r="E1292" s="87" t="s">
        <v>3183</v>
      </c>
      <c r="F1292" s="124"/>
      <c r="G1292" s="79">
        <v>44136</v>
      </c>
      <c r="H1292" s="79">
        <v>44166</v>
      </c>
      <c r="I1292" s="124"/>
      <c r="J1292" s="90" t="s">
        <v>27</v>
      </c>
      <c r="K1292" s="126" t="s">
        <v>3184</v>
      </c>
      <c r="L1292" s="58"/>
      <c r="M1292" s="58"/>
      <c r="N1292" s="58"/>
      <c r="O1292" s="58"/>
      <c r="P1292" s="58"/>
      <c r="Q1292" s="58"/>
      <c r="R1292" s="58"/>
      <c r="S1292" s="58"/>
      <c r="T1292" s="58"/>
      <c r="U1292" s="58"/>
      <c r="V1292" s="58"/>
      <c r="W1292" s="58"/>
      <c r="X1292" s="58"/>
      <c r="Y1292" s="58"/>
      <c r="Z1292" s="58"/>
      <c r="AA1292" s="58"/>
      <c r="AB1292" s="58"/>
    </row>
    <row r="1293" spans="1:28" ht="15" customHeight="1">
      <c r="B1293" s="95"/>
      <c r="C1293" s="173" t="s">
        <v>3185</v>
      </c>
      <c r="D1293" s="173" t="s">
        <v>3186</v>
      </c>
      <c r="E1293" s="78" t="s">
        <v>3187</v>
      </c>
      <c r="F1293" s="79">
        <v>45200</v>
      </c>
      <c r="G1293" s="79">
        <v>45231</v>
      </c>
      <c r="H1293" s="83"/>
      <c r="I1293" s="83"/>
      <c r="J1293" s="84"/>
      <c r="K1293" s="120" t="s">
        <v>3188</v>
      </c>
      <c r="L1293" s="22"/>
      <c r="M1293" s="17"/>
      <c r="N1293" s="17"/>
      <c r="O1293" s="17"/>
      <c r="P1293" s="17"/>
      <c r="Q1293" s="17"/>
      <c r="R1293" s="17"/>
    </row>
    <row r="1294" spans="1:28" ht="15" customHeight="1">
      <c r="A1294" s="1"/>
      <c r="B1294" s="90"/>
      <c r="C1294" s="77" t="s">
        <v>3172</v>
      </c>
      <c r="D1294" s="77" t="s">
        <v>3189</v>
      </c>
      <c r="E1294" s="87" t="s">
        <v>3190</v>
      </c>
      <c r="F1294" s="88">
        <v>44105</v>
      </c>
      <c r="G1294" s="88">
        <v>44136</v>
      </c>
      <c r="H1294" s="88">
        <v>44166</v>
      </c>
      <c r="I1294" s="161">
        <v>1</v>
      </c>
      <c r="J1294" s="86"/>
      <c r="K1294" s="126" t="s">
        <v>3191</v>
      </c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</row>
    <row r="1295" spans="1:28" ht="15" customHeight="1">
      <c r="A1295" s="23"/>
      <c r="B1295" s="90"/>
      <c r="C1295" s="77" t="s">
        <v>3172</v>
      </c>
      <c r="D1295" s="77" t="s">
        <v>3189</v>
      </c>
      <c r="E1295" s="87" t="s">
        <v>3190</v>
      </c>
      <c r="F1295" s="79">
        <v>44470</v>
      </c>
      <c r="G1295" s="79">
        <v>44501</v>
      </c>
      <c r="H1295" s="109"/>
      <c r="I1295" s="100"/>
      <c r="J1295" s="90" t="s">
        <v>27</v>
      </c>
      <c r="K1295" s="126" t="s">
        <v>3191</v>
      </c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  <c r="AA1295" s="23"/>
      <c r="AB1295" s="23"/>
    </row>
    <row r="1296" spans="1:28" ht="15" customHeight="1">
      <c r="A1296" s="17"/>
      <c r="B1296" s="86"/>
      <c r="C1296" s="77" t="s">
        <v>3172</v>
      </c>
      <c r="D1296" s="77" t="s">
        <v>1494</v>
      </c>
      <c r="E1296" s="78" t="s">
        <v>3192</v>
      </c>
      <c r="F1296" s="88">
        <v>44682</v>
      </c>
      <c r="G1296" s="88">
        <v>44713</v>
      </c>
      <c r="H1296" s="88">
        <v>44743</v>
      </c>
      <c r="I1296" s="108">
        <v>1</v>
      </c>
      <c r="J1296" s="84"/>
      <c r="K1296" s="126" t="s">
        <v>3193</v>
      </c>
      <c r="L1296" s="17"/>
      <c r="M1296" s="17" t="s">
        <v>39</v>
      </c>
      <c r="N1296" s="17" t="s">
        <v>40</v>
      </c>
      <c r="O1296" s="23" t="s">
        <v>41</v>
      </c>
      <c r="P1296" s="23" t="s">
        <v>104</v>
      </c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</row>
    <row r="1297" spans="1:28" ht="15" customHeight="1">
      <c r="A1297" s="1"/>
      <c r="B1297" s="90"/>
      <c r="C1297" s="77" t="s">
        <v>3172</v>
      </c>
      <c r="D1297" s="77" t="s">
        <v>3194</v>
      </c>
      <c r="E1297" s="87" t="s">
        <v>3195</v>
      </c>
      <c r="F1297" s="88">
        <v>43586</v>
      </c>
      <c r="G1297" s="88">
        <v>43617</v>
      </c>
      <c r="H1297" s="88">
        <v>43647</v>
      </c>
      <c r="I1297" s="108">
        <v>1</v>
      </c>
      <c r="J1297" s="90"/>
      <c r="K1297" s="126" t="s">
        <v>3196</v>
      </c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 spans="1:28" ht="15" customHeight="1">
      <c r="A1298" s="17"/>
      <c r="B1298" s="76"/>
      <c r="C1298" s="101" t="s">
        <v>3172</v>
      </c>
      <c r="D1298" s="101" t="s">
        <v>3197</v>
      </c>
      <c r="E1298" s="87" t="s">
        <v>3198</v>
      </c>
      <c r="F1298" s="88">
        <v>44835</v>
      </c>
      <c r="G1298" s="88">
        <v>44866</v>
      </c>
      <c r="H1298" s="88">
        <v>44896</v>
      </c>
      <c r="I1298" s="165">
        <v>1</v>
      </c>
      <c r="J1298" s="84"/>
      <c r="K1298" s="126" t="s">
        <v>3199</v>
      </c>
      <c r="L1298" s="17"/>
      <c r="M1298" s="17"/>
      <c r="N1298" s="17"/>
      <c r="O1298" s="17"/>
      <c r="P1298" s="17"/>
      <c r="Q1298" s="1" t="s">
        <v>39</v>
      </c>
      <c r="R1298" s="17"/>
      <c r="S1298" s="17"/>
      <c r="T1298" s="1"/>
      <c r="U1298" s="17"/>
      <c r="V1298" s="17"/>
      <c r="W1298" s="17"/>
      <c r="X1298" s="17"/>
      <c r="Y1298" s="17"/>
      <c r="Z1298" s="17"/>
      <c r="AA1298" s="17"/>
      <c r="AB1298" s="17"/>
    </row>
    <row r="1299" spans="1:28" ht="15" customHeight="1">
      <c r="A1299" s="1"/>
      <c r="B1299" s="90"/>
      <c r="C1299" s="77" t="s">
        <v>3172</v>
      </c>
      <c r="D1299" s="77" t="s">
        <v>3200</v>
      </c>
      <c r="E1299" s="87" t="s">
        <v>3201</v>
      </c>
      <c r="F1299" s="88">
        <v>44105</v>
      </c>
      <c r="G1299" s="88">
        <v>44136</v>
      </c>
      <c r="H1299" s="88">
        <v>44166</v>
      </c>
      <c r="I1299" s="161">
        <v>1</v>
      </c>
      <c r="J1299" s="86"/>
      <c r="K1299" s="126" t="s">
        <v>3202</v>
      </c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 spans="1:28" ht="15" customHeight="1">
      <c r="A1300" s="17"/>
      <c r="B1300" s="76"/>
      <c r="C1300" s="101" t="s">
        <v>3172</v>
      </c>
      <c r="D1300" s="101" t="s">
        <v>3203</v>
      </c>
      <c r="E1300" s="87" t="s">
        <v>3204</v>
      </c>
      <c r="F1300" s="88">
        <v>44835</v>
      </c>
      <c r="G1300" s="88">
        <v>44866</v>
      </c>
      <c r="H1300" s="88">
        <v>44896</v>
      </c>
      <c r="I1300" s="165">
        <v>1</v>
      </c>
      <c r="J1300" s="84"/>
      <c r="K1300" s="126" t="s">
        <v>3205</v>
      </c>
      <c r="L1300" s="17"/>
      <c r="M1300" s="17"/>
      <c r="N1300" s="17"/>
      <c r="O1300" s="17"/>
      <c r="P1300" s="17"/>
      <c r="Q1300" s="1" t="s">
        <v>39</v>
      </c>
      <c r="R1300" s="17"/>
      <c r="S1300" s="17"/>
      <c r="T1300" s="1"/>
      <c r="U1300" s="17"/>
      <c r="V1300" s="17"/>
      <c r="W1300" s="17"/>
      <c r="X1300" s="17"/>
      <c r="Y1300" s="17"/>
      <c r="Z1300" s="17"/>
      <c r="AA1300" s="17"/>
      <c r="AB1300" s="17"/>
    </row>
    <row r="1301" spans="1:28" ht="15" customHeight="1">
      <c r="B1301" s="95"/>
      <c r="C1301" s="173" t="s">
        <v>3172</v>
      </c>
      <c r="D1301" s="173" t="s">
        <v>3203</v>
      </c>
      <c r="E1301" s="78" t="s">
        <v>3204</v>
      </c>
      <c r="F1301" s="79">
        <v>45200</v>
      </c>
      <c r="G1301" s="79">
        <v>45231</v>
      </c>
      <c r="H1301" s="83"/>
      <c r="I1301" s="83"/>
      <c r="J1301" s="84" t="s">
        <v>27</v>
      </c>
      <c r="K1301" s="120" t="s">
        <v>3205</v>
      </c>
      <c r="L1301" s="22"/>
      <c r="M1301" s="17"/>
      <c r="N1301" s="17"/>
      <c r="O1301" s="17"/>
      <c r="P1301" s="17"/>
      <c r="Q1301" s="17"/>
      <c r="R1301" s="17"/>
    </row>
    <row r="1302" spans="1:28" ht="15" customHeight="1">
      <c r="A1302" s="23"/>
      <c r="B1302" s="90"/>
      <c r="C1302" s="77" t="s">
        <v>3206</v>
      </c>
      <c r="D1302" s="77" t="s">
        <v>1641</v>
      </c>
      <c r="E1302" s="87" t="s">
        <v>3207</v>
      </c>
      <c r="F1302" s="88">
        <v>44470</v>
      </c>
      <c r="G1302" s="88">
        <v>44501</v>
      </c>
      <c r="H1302" s="88">
        <v>44531</v>
      </c>
      <c r="I1302" s="108">
        <v>1</v>
      </c>
      <c r="J1302" s="84"/>
      <c r="K1302" s="126" t="s">
        <v>3208</v>
      </c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  <c r="AA1302" s="23"/>
      <c r="AB1302" s="23"/>
    </row>
    <row r="1303" spans="1:28" ht="15" customHeight="1">
      <c r="A1303" s="17"/>
      <c r="B1303" s="148" t="s">
        <v>350</v>
      </c>
      <c r="C1303" s="77" t="s">
        <v>3172</v>
      </c>
      <c r="D1303" s="77" t="s">
        <v>3209</v>
      </c>
      <c r="E1303" s="78" t="s">
        <v>3210</v>
      </c>
      <c r="F1303" s="98">
        <v>44682</v>
      </c>
      <c r="G1303" s="139"/>
      <c r="H1303" s="139"/>
      <c r="I1303" s="100"/>
      <c r="J1303" s="90"/>
      <c r="K1303" s="126" t="s">
        <v>3211</v>
      </c>
      <c r="L1303" s="17"/>
      <c r="M1303" s="17" t="s">
        <v>354</v>
      </c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</row>
    <row r="1304" spans="1:28" ht="15" customHeight="1">
      <c r="A1304" s="1"/>
      <c r="B1304" s="90"/>
      <c r="C1304" s="77" t="s">
        <v>3212</v>
      </c>
      <c r="D1304" s="77" t="s">
        <v>3213</v>
      </c>
      <c r="E1304" s="87" t="s">
        <v>3214</v>
      </c>
      <c r="F1304" s="88">
        <v>42856</v>
      </c>
      <c r="G1304" s="88">
        <v>42887</v>
      </c>
      <c r="H1304" s="88">
        <v>42917</v>
      </c>
      <c r="I1304" s="103">
        <v>1</v>
      </c>
      <c r="J1304" s="90"/>
      <c r="K1304" s="126" t="s">
        <v>3215</v>
      </c>
      <c r="L1304" s="25" t="s">
        <v>35</v>
      </c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</row>
    <row r="1305" spans="1:28" ht="15" customHeight="1">
      <c r="B1305" s="91"/>
      <c r="C1305" s="176" t="s">
        <v>3212</v>
      </c>
      <c r="D1305" s="176" t="s">
        <v>3213</v>
      </c>
      <c r="E1305" s="155" t="s">
        <v>3214</v>
      </c>
      <c r="F1305" s="91"/>
      <c r="G1305" s="79">
        <v>45231</v>
      </c>
      <c r="H1305" s="91"/>
      <c r="I1305" s="91"/>
      <c r="J1305" s="91" t="s">
        <v>27</v>
      </c>
      <c r="K1305" s="91" t="s">
        <v>3215</v>
      </c>
    </row>
    <row r="1306" spans="1:28" ht="15" customHeight="1">
      <c r="B1306" s="95"/>
      <c r="C1306" s="173" t="s">
        <v>3216</v>
      </c>
      <c r="D1306" s="173" t="s">
        <v>1530</v>
      </c>
      <c r="E1306" s="78" t="s">
        <v>3217</v>
      </c>
      <c r="F1306" s="79">
        <v>45200</v>
      </c>
      <c r="G1306" s="79">
        <v>45231</v>
      </c>
      <c r="H1306" s="83"/>
      <c r="I1306" s="83"/>
      <c r="J1306" s="84"/>
      <c r="K1306" s="120" t="s">
        <v>3218</v>
      </c>
      <c r="L1306" s="22"/>
      <c r="M1306" s="17"/>
      <c r="N1306" s="17"/>
      <c r="O1306" s="17"/>
      <c r="P1306" s="17"/>
      <c r="Q1306" s="17"/>
      <c r="R1306" s="17"/>
    </row>
    <row r="1307" spans="1:28" ht="15" customHeight="1">
      <c r="A1307" s="1"/>
      <c r="B1307" s="90"/>
      <c r="C1307" s="77" t="s">
        <v>3172</v>
      </c>
      <c r="D1307" s="77" t="s">
        <v>3219</v>
      </c>
      <c r="E1307" s="87" t="s">
        <v>3220</v>
      </c>
      <c r="F1307" s="105"/>
      <c r="G1307" s="98">
        <v>42491</v>
      </c>
      <c r="H1307" s="105"/>
      <c r="I1307" s="138"/>
      <c r="J1307" s="90"/>
      <c r="K1307" s="126"/>
      <c r="L1307" s="25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 spans="1:28" ht="15" customHeight="1">
      <c r="A1308" s="1"/>
      <c r="B1308" s="90"/>
      <c r="C1308" s="77" t="s">
        <v>3172</v>
      </c>
      <c r="D1308" s="77" t="s">
        <v>3221</v>
      </c>
      <c r="E1308" s="87" t="s">
        <v>3222</v>
      </c>
      <c r="F1308" s="105"/>
      <c r="G1308" s="105"/>
      <c r="H1308" s="98">
        <v>42309</v>
      </c>
      <c r="I1308" s="138"/>
      <c r="J1308" s="90"/>
      <c r="K1308" s="126"/>
      <c r="L1308" s="25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</row>
    <row r="1309" spans="1:28" ht="15" customHeight="1">
      <c r="B1309" s="95"/>
      <c r="C1309" s="173" t="s">
        <v>3172</v>
      </c>
      <c r="D1309" s="173" t="s">
        <v>3223</v>
      </c>
      <c r="E1309" s="78" t="s">
        <v>3224</v>
      </c>
      <c r="F1309" s="79">
        <v>45200</v>
      </c>
      <c r="G1309" s="79">
        <v>45231</v>
      </c>
      <c r="H1309" s="83"/>
      <c r="I1309" s="83"/>
      <c r="J1309" s="84"/>
      <c r="K1309" s="120" t="s">
        <v>3225</v>
      </c>
      <c r="L1309" s="22"/>
      <c r="M1309" s="17"/>
      <c r="N1309" s="17"/>
      <c r="O1309" s="17"/>
      <c r="P1309" s="17"/>
      <c r="Q1309" s="17"/>
      <c r="R1309" s="17"/>
    </row>
    <row r="1310" spans="1:28" ht="15" customHeight="1">
      <c r="A1310" s="1"/>
      <c r="B1310" s="90"/>
      <c r="C1310" s="77" t="s">
        <v>3172</v>
      </c>
      <c r="D1310" s="77" t="s">
        <v>3226</v>
      </c>
      <c r="E1310" s="87" t="s">
        <v>3227</v>
      </c>
      <c r="F1310" s="107">
        <v>43374</v>
      </c>
      <c r="G1310" s="107">
        <v>43405</v>
      </c>
      <c r="H1310" s="88">
        <v>44166</v>
      </c>
      <c r="I1310" s="161">
        <v>1</v>
      </c>
      <c r="J1310" s="90"/>
      <c r="K1310" s="126" t="s">
        <v>3228</v>
      </c>
      <c r="L1310" s="25" t="s">
        <v>35</v>
      </c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</row>
    <row r="1311" spans="1:28" ht="15" customHeight="1">
      <c r="A1311" s="1"/>
      <c r="B1311" s="90"/>
      <c r="C1311" s="77" t="s">
        <v>3172</v>
      </c>
      <c r="D1311" s="77" t="s">
        <v>3229</v>
      </c>
      <c r="E1311" s="87" t="s">
        <v>3230</v>
      </c>
      <c r="F1311" s="107">
        <v>43221</v>
      </c>
      <c r="G1311" s="107">
        <v>43252</v>
      </c>
      <c r="H1311" s="107">
        <v>43435</v>
      </c>
      <c r="I1311" s="161">
        <v>1</v>
      </c>
      <c r="J1311" s="90"/>
      <c r="K1311" s="126" t="s">
        <v>3231</v>
      </c>
      <c r="L1311" s="25" t="s">
        <v>35</v>
      </c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 spans="1:28" ht="15" customHeight="1">
      <c r="A1312" s="1"/>
      <c r="B1312" s="90"/>
      <c r="C1312" s="77" t="s">
        <v>3172</v>
      </c>
      <c r="D1312" s="77" t="s">
        <v>3232</v>
      </c>
      <c r="E1312" s="87" t="s">
        <v>3233</v>
      </c>
      <c r="F1312" s="88">
        <v>43739</v>
      </c>
      <c r="G1312" s="88">
        <v>43770</v>
      </c>
      <c r="H1312" s="88">
        <v>43800</v>
      </c>
      <c r="I1312" s="161">
        <v>1</v>
      </c>
      <c r="J1312" s="86"/>
      <c r="K1312" s="126" t="s">
        <v>3234</v>
      </c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</row>
    <row r="1313" spans="1:28" ht="15" customHeight="1">
      <c r="A1313" s="17"/>
      <c r="B1313" s="90"/>
      <c r="C1313" s="101" t="s">
        <v>3172</v>
      </c>
      <c r="D1313" s="101" t="s">
        <v>2557</v>
      </c>
      <c r="E1313" s="78" t="s">
        <v>3235</v>
      </c>
      <c r="F1313" s="88">
        <v>44682</v>
      </c>
      <c r="G1313" s="88">
        <v>44713</v>
      </c>
      <c r="H1313" s="88">
        <v>44743</v>
      </c>
      <c r="I1313" s="108">
        <v>1</v>
      </c>
      <c r="J1313" s="159"/>
      <c r="K1313" s="126" t="s">
        <v>3236</v>
      </c>
      <c r="L1313" s="17"/>
      <c r="M1313" s="23" t="s">
        <v>39</v>
      </c>
      <c r="N1313" s="17" t="s">
        <v>40</v>
      </c>
      <c r="O1313" s="23" t="s">
        <v>41</v>
      </c>
      <c r="P1313" s="17" t="s">
        <v>104</v>
      </c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</row>
    <row r="1314" spans="1:28" ht="15" customHeight="1">
      <c r="A1314" s="17"/>
      <c r="B1314" s="76"/>
      <c r="C1314" s="77" t="s">
        <v>3172</v>
      </c>
      <c r="D1314" s="77" t="s">
        <v>3237</v>
      </c>
      <c r="E1314" s="78" t="s">
        <v>3238</v>
      </c>
      <c r="F1314" s="79">
        <v>45047</v>
      </c>
      <c r="G1314" s="79">
        <v>45078</v>
      </c>
      <c r="H1314" s="79">
        <v>45108</v>
      </c>
      <c r="I1314" s="80">
        <v>1</v>
      </c>
      <c r="J1314" s="84"/>
      <c r="K1314" s="126" t="s">
        <v>3239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</row>
    <row r="1315" spans="1:28" ht="15" customHeight="1">
      <c r="A1315" s="1"/>
      <c r="B1315" s="90"/>
      <c r="C1315" s="77" t="s">
        <v>3240</v>
      </c>
      <c r="D1315" s="77" t="s">
        <v>3241</v>
      </c>
      <c r="E1315" s="87" t="s">
        <v>3242</v>
      </c>
      <c r="F1315" s="88">
        <v>43221</v>
      </c>
      <c r="G1315" s="88">
        <v>43252</v>
      </c>
      <c r="H1315" s="88">
        <v>43282</v>
      </c>
      <c r="I1315" s="103">
        <v>1</v>
      </c>
      <c r="J1315" s="90"/>
      <c r="K1315" s="126" t="s">
        <v>3243</v>
      </c>
      <c r="L1315" s="25" t="s">
        <v>35</v>
      </c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 spans="1:28" ht="15" customHeight="1">
      <c r="A1316" s="17"/>
      <c r="B1316" s="76"/>
      <c r="C1316" s="101" t="s">
        <v>3244</v>
      </c>
      <c r="D1316" s="101" t="s">
        <v>3245</v>
      </c>
      <c r="E1316" s="87" t="s">
        <v>3246</v>
      </c>
      <c r="F1316" s="79">
        <v>44835</v>
      </c>
      <c r="G1316" s="79">
        <v>44866</v>
      </c>
      <c r="H1316" s="94"/>
      <c r="I1316" s="94"/>
      <c r="J1316" s="84"/>
      <c r="K1316" s="126" t="s">
        <v>3247</v>
      </c>
      <c r="L1316" s="17"/>
      <c r="M1316" s="17"/>
      <c r="N1316" s="17"/>
      <c r="O1316" s="17"/>
      <c r="P1316" s="17"/>
      <c r="Q1316" s="1" t="s">
        <v>39</v>
      </c>
      <c r="R1316" s="17"/>
      <c r="S1316" s="17"/>
      <c r="T1316" s="1"/>
      <c r="U1316" s="17"/>
      <c r="V1316" s="17"/>
      <c r="W1316" s="17"/>
      <c r="X1316" s="17"/>
      <c r="Y1316" s="17"/>
      <c r="Z1316" s="17"/>
      <c r="AA1316" s="17"/>
      <c r="AB1316" s="17"/>
    </row>
    <row r="1317" spans="1:28" ht="15" customHeight="1">
      <c r="B1317" s="95"/>
      <c r="C1317" s="173" t="s">
        <v>3248</v>
      </c>
      <c r="D1317" s="173" t="s">
        <v>3249</v>
      </c>
      <c r="E1317" s="78" t="s">
        <v>3250</v>
      </c>
      <c r="F1317" s="79">
        <v>45200</v>
      </c>
      <c r="G1317" s="79">
        <v>45231</v>
      </c>
      <c r="H1317" s="83"/>
      <c r="I1317" s="83"/>
      <c r="J1317" s="84"/>
      <c r="K1317" s="120" t="s">
        <v>3251</v>
      </c>
      <c r="L1317" s="22"/>
      <c r="M1317" s="17"/>
      <c r="N1317" s="17"/>
      <c r="O1317" s="17"/>
      <c r="P1317" s="17"/>
      <c r="Q1317" s="17"/>
      <c r="R1317" s="17"/>
    </row>
    <row r="1318" spans="1:28" ht="15" customHeight="1">
      <c r="A1318" s="17"/>
      <c r="B1318" s="76"/>
      <c r="C1318" s="77" t="s">
        <v>3252</v>
      </c>
      <c r="D1318" s="77" t="s">
        <v>3253</v>
      </c>
      <c r="E1318" s="78" t="s">
        <v>3254</v>
      </c>
      <c r="F1318" s="79">
        <v>45047</v>
      </c>
      <c r="G1318" s="79">
        <v>45078</v>
      </c>
      <c r="H1318" s="79">
        <v>45108</v>
      </c>
      <c r="I1318" s="80">
        <v>1</v>
      </c>
      <c r="J1318" s="84"/>
      <c r="K1318" s="126" t="s">
        <v>3255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</row>
    <row r="1319" spans="1:28" ht="15" customHeight="1">
      <c r="B1319" s="95"/>
      <c r="C1319" s="173" t="s">
        <v>3256</v>
      </c>
      <c r="D1319" s="173" t="s">
        <v>585</v>
      </c>
      <c r="E1319" s="78" t="s">
        <v>3257</v>
      </c>
      <c r="F1319" s="79">
        <v>45200</v>
      </c>
      <c r="G1319" s="79">
        <v>45231</v>
      </c>
      <c r="H1319" s="83"/>
      <c r="I1319" s="83"/>
      <c r="J1319" s="84"/>
      <c r="K1319" s="120" t="s">
        <v>3258</v>
      </c>
      <c r="L1319" s="22"/>
      <c r="M1319" s="17"/>
      <c r="N1319" s="17"/>
      <c r="O1319" s="17"/>
      <c r="P1319" s="17"/>
      <c r="Q1319" s="17"/>
      <c r="R1319" s="17"/>
    </row>
    <row r="1320" spans="1:28" ht="15" customHeight="1">
      <c r="B1320" s="95"/>
      <c r="C1320" s="173" t="s">
        <v>3256</v>
      </c>
      <c r="D1320" s="173" t="s">
        <v>3259</v>
      </c>
      <c r="E1320" s="78" t="s">
        <v>3260</v>
      </c>
      <c r="F1320" s="79">
        <v>45200</v>
      </c>
      <c r="G1320" s="79">
        <v>45231</v>
      </c>
      <c r="H1320" s="83"/>
      <c r="I1320" s="83"/>
      <c r="J1320" s="84"/>
      <c r="K1320" s="120" t="s">
        <v>3261</v>
      </c>
      <c r="L1320" s="22"/>
      <c r="M1320" s="17"/>
      <c r="N1320" s="17"/>
      <c r="O1320" s="17"/>
      <c r="P1320" s="17"/>
      <c r="Q1320" s="17"/>
      <c r="R1320" s="17"/>
    </row>
    <row r="1321" spans="1:28" ht="15" customHeight="1">
      <c r="B1321" s="95"/>
      <c r="C1321" s="173" t="s">
        <v>3262</v>
      </c>
      <c r="D1321" s="173" t="s">
        <v>3263</v>
      </c>
      <c r="E1321" s="78" t="s">
        <v>3264</v>
      </c>
      <c r="F1321" s="79">
        <v>45200</v>
      </c>
      <c r="G1321" s="79">
        <v>45231</v>
      </c>
      <c r="H1321" s="83"/>
      <c r="I1321" s="83"/>
      <c r="J1321" s="84"/>
      <c r="K1321" s="120" t="s">
        <v>3265</v>
      </c>
      <c r="L1321" s="22"/>
      <c r="M1321" s="17"/>
      <c r="N1321" s="17"/>
      <c r="O1321" s="17"/>
      <c r="P1321" s="17"/>
      <c r="Q1321" s="17"/>
      <c r="R1321" s="17"/>
    </row>
    <row r="1322" spans="1:28" ht="15" customHeight="1">
      <c r="A1322" s="1"/>
      <c r="B1322" s="90"/>
      <c r="C1322" s="77" t="s">
        <v>3266</v>
      </c>
      <c r="D1322" s="77" t="s">
        <v>3267</v>
      </c>
      <c r="E1322" s="87" t="s">
        <v>3268</v>
      </c>
      <c r="F1322" s="102">
        <v>43221</v>
      </c>
      <c r="G1322" s="102">
        <v>43252</v>
      </c>
      <c r="H1322" s="102">
        <v>43282</v>
      </c>
      <c r="I1322" s="103">
        <v>1</v>
      </c>
      <c r="J1322" s="90"/>
      <c r="K1322" s="126" t="s">
        <v>3269</v>
      </c>
      <c r="L1322" s="25" t="s">
        <v>35</v>
      </c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</row>
    <row r="1323" spans="1:28" ht="15" customHeight="1">
      <c r="A1323" s="1"/>
      <c r="B1323" s="90"/>
      <c r="C1323" s="77" t="s">
        <v>3266</v>
      </c>
      <c r="D1323" s="77" t="s">
        <v>3270</v>
      </c>
      <c r="E1323" s="87" t="s">
        <v>3271</v>
      </c>
      <c r="F1323" s="88">
        <v>43739</v>
      </c>
      <c r="G1323" s="88">
        <v>43770</v>
      </c>
      <c r="H1323" s="88">
        <v>43647</v>
      </c>
      <c r="I1323" s="161">
        <v>1</v>
      </c>
      <c r="J1323" s="90"/>
      <c r="K1323" s="126" t="s">
        <v>3272</v>
      </c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 spans="1:28" ht="15" customHeight="1">
      <c r="A1324" s="17"/>
      <c r="B1324" s="128" t="s">
        <v>364</v>
      </c>
      <c r="C1324" s="141" t="s">
        <v>3266</v>
      </c>
      <c r="D1324" s="141" t="s">
        <v>3270</v>
      </c>
      <c r="E1324" s="78" t="s">
        <v>3271</v>
      </c>
      <c r="F1324" s="88">
        <v>44682</v>
      </c>
      <c r="G1324" s="88">
        <v>44713</v>
      </c>
      <c r="H1324" s="88">
        <v>44743</v>
      </c>
      <c r="I1324" s="161">
        <v>1</v>
      </c>
      <c r="J1324" s="90" t="s">
        <v>27</v>
      </c>
      <c r="K1324" s="126" t="s">
        <v>3272</v>
      </c>
      <c r="L1324" s="17"/>
      <c r="M1324" s="17" t="s">
        <v>48</v>
      </c>
      <c r="N1324" s="17" t="s">
        <v>49</v>
      </c>
      <c r="O1324" s="17" t="s">
        <v>157</v>
      </c>
      <c r="P1324" s="17" t="s">
        <v>383</v>
      </c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</row>
    <row r="1325" spans="1:28" ht="15" customHeight="1">
      <c r="A1325" s="17"/>
      <c r="B1325" s="76"/>
      <c r="C1325" s="77" t="s">
        <v>3273</v>
      </c>
      <c r="D1325" s="77" t="s">
        <v>3274</v>
      </c>
      <c r="E1325" s="78" t="s">
        <v>3275</v>
      </c>
      <c r="F1325" s="79">
        <v>45047</v>
      </c>
      <c r="G1325" s="79">
        <v>45078</v>
      </c>
      <c r="H1325" s="79">
        <v>45108</v>
      </c>
      <c r="I1325" s="80">
        <v>1</v>
      </c>
      <c r="J1325" s="84"/>
      <c r="K1325" s="126" t="s">
        <v>3276</v>
      </c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</row>
    <row r="1326" spans="1:28" ht="15" customHeight="1">
      <c r="B1326" s="91"/>
      <c r="C1326" s="176" t="s">
        <v>3273</v>
      </c>
      <c r="D1326" s="176" t="s">
        <v>2037</v>
      </c>
      <c r="E1326" s="155" t="s">
        <v>3415</v>
      </c>
      <c r="F1326" s="91"/>
      <c r="G1326" s="79">
        <v>45231</v>
      </c>
      <c r="H1326" s="91"/>
      <c r="I1326" s="91"/>
      <c r="J1326" s="91"/>
      <c r="K1326" s="91" t="s">
        <v>3416</v>
      </c>
    </row>
    <row r="1327" spans="1:28" ht="15" customHeight="1">
      <c r="A1327" s="1"/>
      <c r="B1327" s="90"/>
      <c r="C1327" s="77" t="s">
        <v>3273</v>
      </c>
      <c r="D1327" s="77" t="s">
        <v>3277</v>
      </c>
      <c r="E1327" s="87" t="s">
        <v>3278</v>
      </c>
      <c r="F1327" s="88">
        <v>43739</v>
      </c>
      <c r="G1327" s="88">
        <v>43770</v>
      </c>
      <c r="H1327" s="88">
        <v>43800</v>
      </c>
      <c r="I1327" s="161">
        <v>1</v>
      </c>
      <c r="J1327" s="86"/>
      <c r="K1327" s="126" t="s">
        <v>3279</v>
      </c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 spans="1:28" ht="15" customHeight="1">
      <c r="A1328" s="17"/>
      <c r="B1328" s="76"/>
      <c r="C1328" s="77" t="s">
        <v>3273</v>
      </c>
      <c r="D1328" s="77" t="s">
        <v>3280</v>
      </c>
      <c r="E1328" s="78" t="s">
        <v>3281</v>
      </c>
      <c r="F1328" s="79">
        <v>45047</v>
      </c>
      <c r="G1328" s="79">
        <v>45078</v>
      </c>
      <c r="H1328" s="79">
        <v>45108</v>
      </c>
      <c r="I1328" s="80">
        <v>1</v>
      </c>
      <c r="J1328" s="84"/>
      <c r="K1328" s="126" t="s">
        <v>3282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</row>
    <row r="1329" spans="1:28" ht="15" customHeight="1">
      <c r="B1329" s="95"/>
      <c r="C1329" s="173" t="s">
        <v>3273</v>
      </c>
      <c r="D1329" s="173" t="s">
        <v>3280</v>
      </c>
      <c r="E1329" s="78" t="s">
        <v>3281</v>
      </c>
      <c r="F1329" s="79">
        <v>45200</v>
      </c>
      <c r="G1329" s="79">
        <v>45231</v>
      </c>
      <c r="H1329" s="83"/>
      <c r="I1329" s="83"/>
      <c r="J1329" s="84" t="s">
        <v>27</v>
      </c>
      <c r="K1329" s="120" t="s">
        <v>3282</v>
      </c>
      <c r="L1329" s="22"/>
      <c r="M1329" s="17"/>
      <c r="N1329" s="17"/>
      <c r="O1329" s="17"/>
      <c r="P1329" s="17"/>
      <c r="Q1329" s="17"/>
      <c r="R1329" s="17"/>
    </row>
    <row r="1330" spans="1:28" ht="15" customHeight="1">
      <c r="B1330" s="95"/>
      <c r="C1330" s="173" t="s">
        <v>3273</v>
      </c>
      <c r="D1330" s="173" t="s">
        <v>269</v>
      </c>
      <c r="E1330" s="78" t="s">
        <v>3283</v>
      </c>
      <c r="F1330" s="79">
        <v>45200</v>
      </c>
      <c r="G1330" s="79">
        <v>45231</v>
      </c>
      <c r="H1330" s="83"/>
      <c r="I1330" s="83"/>
      <c r="J1330" s="84"/>
      <c r="K1330" s="129" t="s">
        <v>3284</v>
      </c>
      <c r="L1330" s="22"/>
      <c r="M1330" s="17"/>
      <c r="N1330" s="17"/>
      <c r="O1330" s="17"/>
      <c r="P1330" s="17"/>
      <c r="Q1330" s="17"/>
      <c r="R1330" s="17"/>
    </row>
    <row r="1331" spans="1:28" ht="15" customHeight="1">
      <c r="A1331" s="1"/>
      <c r="B1331" s="90"/>
      <c r="C1331" s="77" t="s">
        <v>3273</v>
      </c>
      <c r="D1331" s="77" t="s">
        <v>3285</v>
      </c>
      <c r="E1331" s="87" t="s">
        <v>3286</v>
      </c>
      <c r="F1331" s="98">
        <v>43221</v>
      </c>
      <c r="G1331" s="113"/>
      <c r="H1331" s="113"/>
      <c r="I1331" s="138"/>
      <c r="J1331" s="90"/>
      <c r="K1331" s="126" t="s">
        <v>3287</v>
      </c>
      <c r="L1331" s="25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  <row r="1332" spans="1:28" ht="15" customHeight="1">
      <c r="A1332" s="1"/>
      <c r="B1332" s="90"/>
      <c r="C1332" s="77" t="s">
        <v>3273</v>
      </c>
      <c r="D1332" s="77" t="s">
        <v>3288</v>
      </c>
      <c r="E1332" s="87" t="s">
        <v>3289</v>
      </c>
      <c r="F1332" s="121"/>
      <c r="G1332" s="121"/>
      <c r="H1332" s="98">
        <v>43800</v>
      </c>
      <c r="I1332" s="81"/>
      <c r="J1332" s="86"/>
      <c r="K1332" s="126" t="s">
        <v>3290</v>
      </c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</row>
    <row r="1333" spans="1:28" ht="15" customHeight="1">
      <c r="A1333" s="23"/>
      <c r="B1333" s="90"/>
      <c r="C1333" s="77" t="s">
        <v>3273</v>
      </c>
      <c r="D1333" s="77" t="s">
        <v>3291</v>
      </c>
      <c r="E1333" s="87" t="s">
        <v>3292</v>
      </c>
      <c r="F1333" s="88">
        <v>44470</v>
      </c>
      <c r="G1333" s="88">
        <v>44501</v>
      </c>
      <c r="H1333" s="88">
        <v>44531</v>
      </c>
      <c r="I1333" s="108">
        <v>1</v>
      </c>
      <c r="J1333" s="84"/>
      <c r="K1333" s="126" t="s">
        <v>3293</v>
      </c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  <c r="AA1333" s="23"/>
      <c r="AB1333" s="23"/>
    </row>
    <row r="1334" spans="1:28" ht="15" customHeight="1">
      <c r="B1334" s="95"/>
      <c r="C1334" s="173" t="s">
        <v>3273</v>
      </c>
      <c r="D1334" s="173" t="s">
        <v>3294</v>
      </c>
      <c r="E1334" s="78" t="s">
        <v>3295</v>
      </c>
      <c r="F1334" s="79">
        <v>45200</v>
      </c>
      <c r="G1334" s="79">
        <v>45231</v>
      </c>
      <c r="H1334" s="83"/>
      <c r="I1334" s="83"/>
      <c r="J1334" s="84"/>
      <c r="K1334" s="120" t="s">
        <v>3296</v>
      </c>
      <c r="L1334" s="22"/>
      <c r="M1334" s="17"/>
      <c r="N1334" s="17"/>
      <c r="O1334" s="17"/>
      <c r="P1334" s="17"/>
      <c r="Q1334" s="17"/>
      <c r="R1334" s="17"/>
    </row>
    <row r="1335" spans="1:28" ht="15" customHeight="1">
      <c r="A1335" s="1"/>
      <c r="B1335" s="90"/>
      <c r="C1335" s="77" t="s">
        <v>3273</v>
      </c>
      <c r="D1335" s="77" t="s">
        <v>1632</v>
      </c>
      <c r="E1335" s="87" t="s">
        <v>3297</v>
      </c>
      <c r="F1335" s="88">
        <v>44105</v>
      </c>
      <c r="G1335" s="88">
        <v>44136</v>
      </c>
      <c r="H1335" s="88">
        <v>44166</v>
      </c>
      <c r="I1335" s="161">
        <v>1</v>
      </c>
      <c r="J1335" s="90" t="s">
        <v>27</v>
      </c>
      <c r="K1335" s="126" t="s">
        <v>3298</v>
      </c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</row>
    <row r="1336" spans="1:28" ht="15" customHeight="1">
      <c r="A1336" s="23"/>
      <c r="B1336" s="90"/>
      <c r="C1336" s="77" t="s">
        <v>3273</v>
      </c>
      <c r="D1336" s="77" t="s">
        <v>1632</v>
      </c>
      <c r="E1336" s="87" t="s">
        <v>3297</v>
      </c>
      <c r="F1336" s="88">
        <v>44470</v>
      </c>
      <c r="G1336" s="88">
        <v>44501</v>
      </c>
      <c r="H1336" s="88">
        <v>44531</v>
      </c>
      <c r="I1336" s="108">
        <v>1</v>
      </c>
      <c r="J1336" s="90" t="s">
        <v>27</v>
      </c>
      <c r="K1336" s="126" t="s">
        <v>3298</v>
      </c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  <c r="AA1336" s="23"/>
      <c r="AB1336" s="23"/>
    </row>
    <row r="1337" spans="1:28" ht="15" customHeight="1">
      <c r="A1337" s="17"/>
      <c r="B1337" s="119" t="s">
        <v>364</v>
      </c>
      <c r="C1337" s="77" t="s">
        <v>3273</v>
      </c>
      <c r="D1337" s="77" t="s">
        <v>1632</v>
      </c>
      <c r="E1337" s="78" t="s">
        <v>3297</v>
      </c>
      <c r="F1337" s="79">
        <v>44682</v>
      </c>
      <c r="G1337" s="79">
        <v>44713</v>
      </c>
      <c r="H1337" s="134"/>
      <c r="I1337" s="94"/>
      <c r="J1337" s="84"/>
      <c r="K1337" s="126" t="s">
        <v>3298</v>
      </c>
      <c r="L1337" s="17"/>
      <c r="M1337" s="17" t="s">
        <v>365</v>
      </c>
      <c r="N1337" s="17" t="s">
        <v>366</v>
      </c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</row>
    <row r="1338" spans="1:28" ht="15" customHeight="1">
      <c r="A1338" s="17"/>
      <c r="B1338" s="76"/>
      <c r="C1338" s="77" t="s">
        <v>3273</v>
      </c>
      <c r="D1338" s="77" t="s">
        <v>3299</v>
      </c>
      <c r="E1338" s="87" t="s">
        <v>3300</v>
      </c>
      <c r="F1338" s="88">
        <v>44835</v>
      </c>
      <c r="G1338" s="88">
        <v>44866</v>
      </c>
      <c r="H1338" s="88">
        <v>44896</v>
      </c>
      <c r="I1338" s="108">
        <v>1</v>
      </c>
      <c r="J1338" s="84"/>
      <c r="K1338" s="126" t="s">
        <v>3301</v>
      </c>
      <c r="L1338" s="17"/>
      <c r="M1338" s="17"/>
      <c r="N1338" s="17"/>
      <c r="O1338" s="17"/>
      <c r="P1338" s="17"/>
      <c r="Q1338" s="1" t="s">
        <v>39</v>
      </c>
      <c r="R1338" s="17"/>
      <c r="S1338" s="17"/>
      <c r="T1338" s="1"/>
      <c r="U1338" s="17"/>
      <c r="V1338" s="17"/>
      <c r="W1338" s="17"/>
      <c r="X1338" s="17"/>
      <c r="Y1338" s="17"/>
      <c r="Z1338" s="17"/>
      <c r="AA1338" s="17"/>
      <c r="AB1338" s="17"/>
    </row>
    <row r="1339" spans="1:28" ht="15" customHeight="1">
      <c r="B1339" s="95"/>
      <c r="C1339" s="173" t="s">
        <v>3273</v>
      </c>
      <c r="D1339" s="173" t="s">
        <v>3299</v>
      </c>
      <c r="E1339" s="78" t="s">
        <v>3300</v>
      </c>
      <c r="F1339" s="79">
        <v>45200</v>
      </c>
      <c r="G1339" s="79">
        <v>45231</v>
      </c>
      <c r="H1339" s="83"/>
      <c r="I1339" s="83"/>
      <c r="J1339" s="84" t="s">
        <v>27</v>
      </c>
      <c r="K1339" s="120" t="s">
        <v>3301</v>
      </c>
      <c r="L1339" s="22"/>
      <c r="M1339" s="17"/>
      <c r="N1339" s="17"/>
      <c r="O1339" s="17"/>
      <c r="P1339" s="17"/>
      <c r="Q1339" s="17"/>
      <c r="R1339" s="17"/>
    </row>
    <row r="1340" spans="1:28" ht="15" customHeight="1">
      <c r="A1340" s="1"/>
      <c r="B1340" s="90"/>
      <c r="C1340" s="77" t="s">
        <v>3273</v>
      </c>
      <c r="D1340" s="77" t="s">
        <v>3302</v>
      </c>
      <c r="E1340" s="87" t="s">
        <v>3303</v>
      </c>
      <c r="F1340" s="88">
        <v>43739</v>
      </c>
      <c r="G1340" s="88">
        <v>43770</v>
      </c>
      <c r="H1340" s="88">
        <v>43770</v>
      </c>
      <c r="I1340" s="161">
        <v>1</v>
      </c>
      <c r="J1340" s="86"/>
      <c r="K1340" s="126" t="s">
        <v>3304</v>
      </c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</row>
    <row r="1341" spans="1:28" ht="15" customHeight="1">
      <c r="A1341" s="17"/>
      <c r="B1341" s="76"/>
      <c r="C1341" s="101" t="s">
        <v>3305</v>
      </c>
      <c r="D1341" s="101" t="s">
        <v>3306</v>
      </c>
      <c r="E1341" s="87" t="s">
        <v>3307</v>
      </c>
      <c r="F1341" s="79">
        <v>44835</v>
      </c>
      <c r="G1341" s="79">
        <v>45078</v>
      </c>
      <c r="H1341" s="79">
        <v>45108</v>
      </c>
      <c r="I1341" s="167">
        <v>1</v>
      </c>
      <c r="J1341" s="84"/>
      <c r="K1341" s="126" t="s">
        <v>3308</v>
      </c>
      <c r="L1341" s="17"/>
      <c r="M1341" s="17"/>
      <c r="N1341" s="17"/>
      <c r="O1341" s="17"/>
      <c r="P1341" s="17"/>
      <c r="Q1341" s="1" t="s">
        <v>39</v>
      </c>
      <c r="R1341" s="17"/>
      <c r="S1341" s="17"/>
      <c r="T1341" s="1"/>
      <c r="U1341" s="17"/>
      <c r="V1341" s="17"/>
      <c r="W1341" s="17"/>
      <c r="X1341" s="17"/>
      <c r="Y1341" s="17"/>
      <c r="Z1341" s="17"/>
      <c r="AA1341" s="17"/>
      <c r="AB1341" s="17"/>
    </row>
    <row r="1342" spans="1:28" ht="15" customHeight="1">
      <c r="B1342" s="95"/>
      <c r="C1342" s="77" t="s">
        <v>3305</v>
      </c>
      <c r="D1342" s="77" t="s">
        <v>3306</v>
      </c>
      <c r="E1342" s="78" t="s">
        <v>3307</v>
      </c>
      <c r="F1342" s="79">
        <v>45200</v>
      </c>
      <c r="G1342" s="94"/>
      <c r="H1342" s="83"/>
      <c r="I1342" s="83"/>
      <c r="J1342" s="84" t="s">
        <v>27</v>
      </c>
      <c r="K1342" s="120" t="s">
        <v>3308</v>
      </c>
      <c r="L1342" s="22"/>
      <c r="M1342" s="17"/>
      <c r="N1342" s="17"/>
      <c r="O1342" s="17"/>
      <c r="P1342" s="17"/>
      <c r="Q1342" s="17"/>
      <c r="R1342" s="17"/>
    </row>
    <row r="1343" spans="1:28" ht="15" customHeight="1">
      <c r="A1343" s="17"/>
      <c r="B1343" s="76"/>
      <c r="C1343" s="77" t="s">
        <v>3309</v>
      </c>
      <c r="D1343" s="77" t="s">
        <v>3310</v>
      </c>
      <c r="E1343" s="78" t="s">
        <v>3311</v>
      </c>
      <c r="F1343" s="79">
        <v>45047</v>
      </c>
      <c r="G1343" s="79">
        <v>45078</v>
      </c>
      <c r="H1343" s="79">
        <v>45108</v>
      </c>
      <c r="I1343" s="80">
        <v>1</v>
      </c>
      <c r="J1343" s="84"/>
      <c r="K1343" s="126" t="s">
        <v>3312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</row>
    <row r="1344" spans="1:28" ht="15.6">
      <c r="B1344" s="95"/>
      <c r="C1344" s="77" t="s">
        <v>3313</v>
      </c>
      <c r="D1344" s="77" t="s">
        <v>3314</v>
      </c>
      <c r="E1344" s="78" t="s">
        <v>3315</v>
      </c>
      <c r="F1344" s="79">
        <v>45200</v>
      </c>
      <c r="G1344" s="79">
        <v>45231</v>
      </c>
      <c r="H1344" s="83"/>
      <c r="I1344" s="83"/>
      <c r="J1344" s="84"/>
      <c r="K1344" s="120" t="s">
        <v>3316</v>
      </c>
      <c r="L1344" s="22"/>
      <c r="M1344" s="17"/>
      <c r="N1344" s="17"/>
      <c r="O1344" s="17"/>
      <c r="P1344" s="17"/>
      <c r="Q1344" s="17"/>
      <c r="R1344" s="17"/>
    </row>
    <row r="1345" spans="1:28" ht="15.6">
      <c r="B1345" s="91"/>
      <c r="C1345" s="173" t="s">
        <v>3417</v>
      </c>
      <c r="D1345" s="173" t="s">
        <v>3418</v>
      </c>
      <c r="E1345" s="155" t="s">
        <v>3419</v>
      </c>
      <c r="F1345" s="91"/>
      <c r="G1345" s="79">
        <v>45231</v>
      </c>
      <c r="H1345" s="91"/>
      <c r="I1345" s="91"/>
      <c r="J1345" s="91"/>
      <c r="K1345" s="91" t="s">
        <v>3420</v>
      </c>
    </row>
    <row r="1346" spans="1:28" ht="15.6">
      <c r="A1346" s="1"/>
      <c r="B1346" s="90"/>
      <c r="C1346" s="77" t="s">
        <v>3317</v>
      </c>
      <c r="D1346" s="77" t="s">
        <v>3318</v>
      </c>
      <c r="E1346" s="87" t="s">
        <v>3319</v>
      </c>
      <c r="F1346" s="88">
        <v>43221</v>
      </c>
      <c r="G1346" s="88">
        <v>43252</v>
      </c>
      <c r="H1346" s="88">
        <v>43282</v>
      </c>
      <c r="I1346" s="89">
        <v>1</v>
      </c>
      <c r="J1346" s="90"/>
      <c r="K1346" s="126" t="s">
        <v>3320</v>
      </c>
      <c r="L1346" s="25" t="s">
        <v>35</v>
      </c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</row>
    <row r="1347" spans="1:28" ht="15.6">
      <c r="A1347" s="1"/>
      <c r="B1347" s="86"/>
      <c r="C1347" s="77" t="s">
        <v>3317</v>
      </c>
      <c r="D1347" s="77" t="s">
        <v>3318</v>
      </c>
      <c r="E1347" s="87" t="s">
        <v>3319</v>
      </c>
      <c r="F1347" s="107">
        <v>43374</v>
      </c>
      <c r="G1347" s="107">
        <v>43405</v>
      </c>
      <c r="H1347" s="107">
        <v>43435</v>
      </c>
      <c r="I1347" s="161">
        <v>1</v>
      </c>
      <c r="J1347" s="90" t="s">
        <v>27</v>
      </c>
      <c r="K1347" s="126" t="s">
        <v>3320</v>
      </c>
      <c r="L1347" s="25" t="s">
        <v>35</v>
      </c>
      <c r="M1347" s="1"/>
      <c r="N1347" s="1"/>
      <c r="O1347" s="1"/>
      <c r="P1347" s="1"/>
      <c r="Q1347" s="1"/>
      <c r="R1347" s="1"/>
      <c r="S1347" s="1"/>
      <c r="T1347" s="1"/>
      <c r="U1347" s="33" t="s">
        <v>3321</v>
      </c>
      <c r="V1347" s="1"/>
      <c r="W1347" s="1"/>
      <c r="X1347" s="1"/>
      <c r="Y1347" s="1"/>
      <c r="Z1347" s="1"/>
      <c r="AA1347" s="1"/>
      <c r="AB1347" s="1"/>
    </row>
    <row r="1348" spans="1:28" ht="15.6">
      <c r="A1348" s="17"/>
      <c r="B1348" s="148" t="s">
        <v>364</v>
      </c>
      <c r="C1348" s="77" t="s">
        <v>3317</v>
      </c>
      <c r="D1348" s="77" t="s">
        <v>3318</v>
      </c>
      <c r="E1348" s="78" t="s">
        <v>3319</v>
      </c>
      <c r="F1348" s="88">
        <v>44682</v>
      </c>
      <c r="G1348" s="88">
        <v>44713</v>
      </c>
      <c r="H1348" s="88">
        <v>44743</v>
      </c>
      <c r="I1348" s="103">
        <v>1</v>
      </c>
      <c r="J1348" s="90" t="s">
        <v>27</v>
      </c>
      <c r="K1348" s="126" t="s">
        <v>3320</v>
      </c>
      <c r="L1348" s="17"/>
      <c r="M1348" s="17" t="s">
        <v>365</v>
      </c>
      <c r="N1348" s="17" t="s">
        <v>366</v>
      </c>
      <c r="O1348" s="17" t="s">
        <v>2520</v>
      </c>
      <c r="P1348" s="17" t="s">
        <v>2521</v>
      </c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</row>
    <row r="1349" spans="1:28" ht="15.6">
      <c r="A1349" s="1"/>
      <c r="B1349" s="90"/>
      <c r="C1349" s="77" t="s">
        <v>3317</v>
      </c>
      <c r="D1349" s="77" t="s">
        <v>3322</v>
      </c>
      <c r="E1349" s="87" t="s">
        <v>3323</v>
      </c>
      <c r="F1349" s="88">
        <v>44105</v>
      </c>
      <c r="G1349" s="88">
        <v>44136</v>
      </c>
      <c r="H1349" s="88">
        <v>44166</v>
      </c>
      <c r="I1349" s="161">
        <v>1</v>
      </c>
      <c r="J1349" s="86"/>
      <c r="K1349" s="126" t="s">
        <v>3324</v>
      </c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</row>
    <row r="1350" spans="1:28" ht="15.6">
      <c r="A1350" s="17"/>
      <c r="B1350" s="76"/>
      <c r="C1350" s="77" t="s">
        <v>3317</v>
      </c>
      <c r="D1350" s="77" t="s">
        <v>3325</v>
      </c>
      <c r="E1350" s="87" t="s">
        <v>3326</v>
      </c>
      <c r="F1350" s="88">
        <v>44835</v>
      </c>
      <c r="G1350" s="88">
        <v>44866</v>
      </c>
      <c r="H1350" s="88">
        <v>44896</v>
      </c>
      <c r="I1350" s="108">
        <v>1</v>
      </c>
      <c r="J1350" s="84"/>
      <c r="K1350" s="126" t="s">
        <v>3327</v>
      </c>
      <c r="L1350" s="17"/>
      <c r="M1350" s="17"/>
      <c r="N1350" s="17"/>
      <c r="O1350" s="17"/>
      <c r="P1350" s="17"/>
      <c r="Q1350" s="1" t="s">
        <v>39</v>
      </c>
      <c r="R1350" s="17"/>
      <c r="S1350" s="17"/>
      <c r="T1350" s="1"/>
      <c r="U1350" s="17"/>
      <c r="V1350" s="17"/>
      <c r="W1350" s="17"/>
      <c r="X1350" s="17"/>
      <c r="Y1350" s="17"/>
      <c r="Z1350" s="17"/>
      <c r="AA1350" s="17"/>
      <c r="AB1350" s="17"/>
    </row>
    <row r="1351" spans="1:28" ht="15.6">
      <c r="A1351" s="17"/>
      <c r="B1351" s="86"/>
      <c r="C1351" s="101" t="s">
        <v>3328</v>
      </c>
      <c r="D1351" s="101" t="s">
        <v>3329</v>
      </c>
      <c r="E1351" s="78" t="s">
        <v>3330</v>
      </c>
      <c r="F1351" s="79">
        <v>44682</v>
      </c>
      <c r="G1351" s="79">
        <v>44866</v>
      </c>
      <c r="H1351" s="79">
        <v>45108</v>
      </c>
      <c r="I1351" s="151">
        <v>1</v>
      </c>
      <c r="J1351" s="86"/>
      <c r="K1351" s="126" t="s">
        <v>3331</v>
      </c>
      <c r="L1351" s="17"/>
      <c r="M1351" s="23" t="s">
        <v>39</v>
      </c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</row>
    <row r="1352" spans="1:28" ht="15.6">
      <c r="A1352" s="17"/>
      <c r="B1352" s="76"/>
      <c r="C1352" s="77" t="s">
        <v>3332</v>
      </c>
      <c r="D1352" s="77" t="s">
        <v>3333</v>
      </c>
      <c r="E1352" s="78" t="s">
        <v>3334</v>
      </c>
      <c r="F1352" s="79">
        <v>45047</v>
      </c>
      <c r="G1352" s="94"/>
      <c r="H1352" s="83"/>
      <c r="I1352" s="83"/>
      <c r="J1352" s="84"/>
      <c r="K1352" s="126" t="s">
        <v>3335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</row>
    <row r="1353" spans="1:28" ht="15.6">
      <c r="A1353" s="17"/>
      <c r="B1353" s="76"/>
      <c r="C1353" s="77" t="s">
        <v>3336</v>
      </c>
      <c r="D1353" s="77" t="s">
        <v>3337</v>
      </c>
      <c r="E1353" s="78" t="s">
        <v>3338</v>
      </c>
      <c r="F1353" s="79">
        <v>45047</v>
      </c>
      <c r="G1353" s="79">
        <v>45078</v>
      </c>
      <c r="H1353" s="79">
        <v>45108</v>
      </c>
      <c r="I1353" s="80">
        <v>1</v>
      </c>
      <c r="J1353" s="84"/>
      <c r="K1353" s="126" t="s">
        <v>3339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</row>
    <row r="1354" spans="1:28" ht="15.6">
      <c r="A1354" s="17"/>
      <c r="B1354" s="76"/>
      <c r="C1354" s="101" t="s">
        <v>3336</v>
      </c>
      <c r="D1354" s="101" t="s">
        <v>3340</v>
      </c>
      <c r="E1354" s="78" t="s">
        <v>3341</v>
      </c>
      <c r="F1354" s="88">
        <v>44682</v>
      </c>
      <c r="G1354" s="88">
        <v>44713</v>
      </c>
      <c r="H1354" s="79">
        <v>45108</v>
      </c>
      <c r="I1354" s="161">
        <v>1</v>
      </c>
      <c r="J1354" s="84" t="s">
        <v>27</v>
      </c>
      <c r="K1354" s="126" t="s">
        <v>3342</v>
      </c>
      <c r="L1354" s="17"/>
      <c r="M1354" s="23" t="s">
        <v>39</v>
      </c>
      <c r="N1354" s="17" t="s">
        <v>40</v>
      </c>
      <c r="O1354" s="23" t="s">
        <v>41</v>
      </c>
      <c r="P1354" s="17" t="s">
        <v>104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</row>
    <row r="1355" spans="1:28" ht="15.6">
      <c r="A1355" s="23"/>
      <c r="B1355" s="90"/>
      <c r="C1355" s="77" t="s">
        <v>3336</v>
      </c>
      <c r="D1355" s="77" t="s">
        <v>3340</v>
      </c>
      <c r="E1355" s="87" t="s">
        <v>3341</v>
      </c>
      <c r="F1355" s="88">
        <v>44470</v>
      </c>
      <c r="G1355" s="88">
        <v>44501</v>
      </c>
      <c r="H1355" s="88">
        <v>44531</v>
      </c>
      <c r="I1355" s="108">
        <v>1</v>
      </c>
      <c r="J1355" s="84"/>
      <c r="K1355" s="126" t="s">
        <v>3342</v>
      </c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  <c r="AA1355" s="23"/>
      <c r="AB1355" s="23"/>
    </row>
    <row r="1356" spans="1:28" ht="15.6">
      <c r="A1356" s="17"/>
      <c r="B1356" s="119" t="s">
        <v>364</v>
      </c>
      <c r="C1356" s="77" t="s">
        <v>3336</v>
      </c>
      <c r="D1356" s="77" t="s">
        <v>3340</v>
      </c>
      <c r="E1356" s="78" t="s">
        <v>3341</v>
      </c>
      <c r="F1356" s="79">
        <v>44682</v>
      </c>
      <c r="G1356" s="137"/>
      <c r="H1356" s="79">
        <v>44743</v>
      </c>
      <c r="I1356" s="94"/>
      <c r="J1356" s="90" t="s">
        <v>27</v>
      </c>
      <c r="K1356" s="126" t="s">
        <v>3342</v>
      </c>
      <c r="L1356" s="17"/>
      <c r="M1356" s="17" t="s">
        <v>48</v>
      </c>
      <c r="N1356" s="17"/>
      <c r="O1356" s="17" t="s">
        <v>157</v>
      </c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</row>
    <row r="1357" spans="1:28" ht="15.6">
      <c r="A1357" s="17"/>
      <c r="B1357" s="76"/>
      <c r="C1357" s="77" t="s">
        <v>3336</v>
      </c>
      <c r="D1357" s="77" t="s">
        <v>3340</v>
      </c>
      <c r="E1357" s="78" t="s">
        <v>3341</v>
      </c>
      <c r="F1357" s="88">
        <v>44835</v>
      </c>
      <c r="G1357" s="88">
        <v>44866</v>
      </c>
      <c r="H1357" s="88">
        <v>44896</v>
      </c>
      <c r="I1357" s="165">
        <v>1</v>
      </c>
      <c r="J1357" s="90" t="s">
        <v>27</v>
      </c>
      <c r="K1357" s="126" t="s">
        <v>3342</v>
      </c>
      <c r="L1357" s="17"/>
      <c r="M1357" s="17"/>
      <c r="N1357" s="17"/>
      <c r="O1357" s="17"/>
      <c r="P1357" s="17"/>
      <c r="Q1357" s="1" t="s">
        <v>365</v>
      </c>
      <c r="R1357" s="17" t="s">
        <v>49</v>
      </c>
      <c r="S1357" s="28" t="s">
        <v>2520</v>
      </c>
      <c r="T1357" s="17"/>
      <c r="U1357" s="17"/>
      <c r="V1357" s="17"/>
      <c r="W1357" s="17"/>
      <c r="X1357" s="17"/>
      <c r="Y1357" s="17"/>
      <c r="Z1357" s="17"/>
      <c r="AA1357" s="17"/>
      <c r="AB1357" s="17"/>
    </row>
    <row r="1358" spans="1:28" ht="15.6">
      <c r="A1358" s="17"/>
      <c r="B1358" s="76"/>
      <c r="C1358" s="173" t="s">
        <v>3336</v>
      </c>
      <c r="D1358" s="173" t="s">
        <v>3343</v>
      </c>
      <c r="E1358" s="78" t="s">
        <v>3344</v>
      </c>
      <c r="F1358" s="79">
        <v>45200</v>
      </c>
      <c r="G1358" s="79">
        <v>45231</v>
      </c>
      <c r="H1358" s="83"/>
      <c r="I1358" s="83"/>
      <c r="J1358" s="84"/>
      <c r="K1358" s="120" t="s">
        <v>3345</v>
      </c>
      <c r="L1358" s="22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</row>
    <row r="1359" spans="1:28" ht="15.6">
      <c r="A1359" s="1"/>
      <c r="B1359" s="90"/>
      <c r="C1359" s="77" t="s">
        <v>3336</v>
      </c>
      <c r="D1359" s="77" t="s">
        <v>3346</v>
      </c>
      <c r="E1359" s="87" t="s">
        <v>3347</v>
      </c>
      <c r="F1359" s="88">
        <v>42248</v>
      </c>
      <c r="G1359" s="88">
        <v>42278</v>
      </c>
      <c r="H1359" s="88">
        <v>42309</v>
      </c>
      <c r="I1359" s="89">
        <v>1</v>
      </c>
      <c r="J1359" s="90"/>
      <c r="K1359" s="126" t="s">
        <v>3348</v>
      </c>
      <c r="L1359" s="25" t="s">
        <v>35</v>
      </c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</row>
    <row r="1360" spans="1:28" ht="15.6">
      <c r="A1360" s="23"/>
      <c r="B1360" s="90"/>
      <c r="C1360" s="77" t="s">
        <v>3349</v>
      </c>
      <c r="D1360" s="77" t="s">
        <v>3350</v>
      </c>
      <c r="E1360" s="87" t="s">
        <v>3351</v>
      </c>
      <c r="F1360" s="88">
        <v>44470</v>
      </c>
      <c r="G1360" s="88">
        <v>44501</v>
      </c>
      <c r="H1360" s="88">
        <v>44531</v>
      </c>
      <c r="I1360" s="108">
        <v>1</v>
      </c>
      <c r="J1360" s="84"/>
      <c r="K1360" s="126" t="s">
        <v>3352</v>
      </c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  <c r="AA1360" s="23"/>
      <c r="AB1360" s="23"/>
    </row>
    <row r="1361" spans="1:28" ht="15.6">
      <c r="A1361" s="17"/>
      <c r="B1361" s="76"/>
      <c r="C1361" s="173" t="s">
        <v>3353</v>
      </c>
      <c r="D1361" s="173" t="s">
        <v>3354</v>
      </c>
      <c r="E1361" s="78" t="s">
        <v>3355</v>
      </c>
      <c r="F1361" s="79">
        <v>45047</v>
      </c>
      <c r="G1361" s="79">
        <v>45231</v>
      </c>
      <c r="H1361" s="83"/>
      <c r="I1361" s="83"/>
      <c r="J1361" s="84"/>
      <c r="K1361" s="126" t="s">
        <v>3356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</row>
  </sheetData>
  <autoFilter ref="B3:L1361" xr:uid="{00000000-0009-0000-0000-000000000000}"/>
  <sortState xmlns:xlrd2="http://schemas.microsoft.com/office/spreadsheetml/2017/richdata2" ref="A4:AB1361">
    <sortCondition ref="E4:E1361"/>
  </sortState>
  <mergeCells count="1">
    <mergeCell ref="R2:S2"/>
  </mergeCells>
  <dataValidations count="1">
    <dataValidation type="list" showErrorMessage="1" sqref="F173 G126 G149 G168 H155 H166 H171 H178" xr:uid="{00000000-0002-0000-0000-000000000000}">
      <formula1>"x"</formula1>
    </dataValidation>
  </dataValidations>
  <hyperlinks>
    <hyperlink ref="K6" r:id="rId1" xr:uid="{00000000-0004-0000-0000-000000000000}"/>
    <hyperlink ref="K7" r:id="rId2" xr:uid="{00000000-0004-0000-0000-000001000000}"/>
    <hyperlink ref="K10" r:id="rId3" xr:uid="{00000000-0004-0000-0000-000002000000}"/>
    <hyperlink ref="K16" r:id="rId4" xr:uid="{00000000-0004-0000-0000-000003000000}"/>
    <hyperlink ref="K17" r:id="rId5" xr:uid="{00000000-0004-0000-0000-000004000000}"/>
    <hyperlink ref="K21" r:id="rId6" xr:uid="{00000000-0004-0000-0000-000005000000}"/>
    <hyperlink ref="K23" r:id="rId7" xr:uid="{00000000-0004-0000-0000-000006000000}"/>
    <hyperlink ref="U23" r:id="rId8" xr:uid="{00000000-0004-0000-0000-000007000000}"/>
    <hyperlink ref="K24" r:id="rId9" xr:uid="{00000000-0004-0000-0000-000008000000}"/>
    <hyperlink ref="K25" r:id="rId10" xr:uid="{00000000-0004-0000-0000-000009000000}"/>
    <hyperlink ref="K28" r:id="rId11" xr:uid="{00000000-0004-0000-0000-00000A000000}"/>
    <hyperlink ref="K31" r:id="rId12" xr:uid="{00000000-0004-0000-0000-00000B000000}"/>
    <hyperlink ref="K32" r:id="rId13" xr:uid="{00000000-0004-0000-0000-00000C000000}"/>
    <hyperlink ref="K34" r:id="rId14" xr:uid="{00000000-0004-0000-0000-00000D000000}"/>
    <hyperlink ref="K35" r:id="rId15" xr:uid="{00000000-0004-0000-0000-00000E000000}"/>
    <hyperlink ref="K42" r:id="rId16" xr:uid="{00000000-0004-0000-0000-00000F000000}"/>
    <hyperlink ref="K43" r:id="rId17" xr:uid="{00000000-0004-0000-0000-000010000000}"/>
    <hyperlink ref="K45" r:id="rId18" xr:uid="{00000000-0004-0000-0000-000011000000}"/>
    <hyperlink ref="K49" r:id="rId19" xr:uid="{00000000-0004-0000-0000-000012000000}"/>
    <hyperlink ref="K60" r:id="rId20" xr:uid="{00000000-0004-0000-0000-000013000000}"/>
    <hyperlink ref="K61" r:id="rId21" xr:uid="{00000000-0004-0000-0000-000014000000}"/>
    <hyperlink ref="K66" r:id="rId22" xr:uid="{00000000-0004-0000-0000-000015000000}"/>
    <hyperlink ref="K73" r:id="rId23" xr:uid="{00000000-0004-0000-0000-000016000000}"/>
    <hyperlink ref="K79" r:id="rId24" xr:uid="{00000000-0004-0000-0000-000017000000}"/>
    <hyperlink ref="K80" r:id="rId25" xr:uid="{00000000-0004-0000-0000-000018000000}"/>
    <hyperlink ref="K89" r:id="rId26" xr:uid="{00000000-0004-0000-0000-000019000000}"/>
    <hyperlink ref="K90" r:id="rId27" xr:uid="{00000000-0004-0000-0000-00001A000000}"/>
    <hyperlink ref="K93" r:id="rId28" xr:uid="{00000000-0004-0000-0000-00001B000000}"/>
    <hyperlink ref="K105" r:id="rId29" xr:uid="{00000000-0004-0000-0000-00001C000000}"/>
    <hyperlink ref="K106" r:id="rId30" xr:uid="{00000000-0004-0000-0000-00001D000000}"/>
    <hyperlink ref="K112" r:id="rId31" xr:uid="{00000000-0004-0000-0000-00001E000000}"/>
    <hyperlink ref="K122" r:id="rId32" xr:uid="{00000000-0004-0000-0000-00001F000000}"/>
    <hyperlink ref="K124" r:id="rId33" xr:uid="{00000000-0004-0000-0000-000020000000}"/>
    <hyperlink ref="K129" r:id="rId34" xr:uid="{00000000-0004-0000-0000-000021000000}"/>
    <hyperlink ref="K131" r:id="rId35" xr:uid="{00000000-0004-0000-0000-000022000000}"/>
    <hyperlink ref="K144" r:id="rId36" xr:uid="{00000000-0004-0000-0000-000023000000}"/>
    <hyperlink ref="K145" r:id="rId37" xr:uid="{00000000-0004-0000-0000-000024000000}"/>
    <hyperlink ref="K147" r:id="rId38" xr:uid="{00000000-0004-0000-0000-000025000000}"/>
    <hyperlink ref="K148" r:id="rId39" xr:uid="{00000000-0004-0000-0000-000026000000}"/>
    <hyperlink ref="K151" r:id="rId40" xr:uid="{00000000-0004-0000-0000-000027000000}"/>
    <hyperlink ref="K153" r:id="rId41" xr:uid="{00000000-0004-0000-0000-000028000000}"/>
    <hyperlink ref="K155" r:id="rId42" xr:uid="{00000000-0004-0000-0000-000029000000}"/>
    <hyperlink ref="K156" r:id="rId43" xr:uid="{00000000-0004-0000-0000-00002A000000}"/>
    <hyperlink ref="K162" r:id="rId44" xr:uid="{00000000-0004-0000-0000-00002B000000}"/>
    <hyperlink ref="K163" r:id="rId45" xr:uid="{00000000-0004-0000-0000-00002C000000}"/>
    <hyperlink ref="K165" r:id="rId46" xr:uid="{00000000-0004-0000-0000-00002D000000}"/>
    <hyperlink ref="U165" r:id="rId47" xr:uid="{00000000-0004-0000-0000-00002E000000}"/>
    <hyperlink ref="K169" r:id="rId48" xr:uid="{00000000-0004-0000-0000-00002F000000}"/>
    <hyperlink ref="K171" r:id="rId49" xr:uid="{00000000-0004-0000-0000-000030000000}"/>
    <hyperlink ref="K175" r:id="rId50" xr:uid="{00000000-0004-0000-0000-000031000000}"/>
    <hyperlink ref="K178" r:id="rId51" xr:uid="{00000000-0004-0000-0000-000032000000}"/>
    <hyperlink ref="K179" r:id="rId52" xr:uid="{00000000-0004-0000-0000-000033000000}"/>
    <hyperlink ref="K180" r:id="rId53" xr:uid="{00000000-0004-0000-0000-000034000000}"/>
    <hyperlink ref="K181" r:id="rId54" xr:uid="{00000000-0004-0000-0000-000035000000}"/>
    <hyperlink ref="K182" r:id="rId55" xr:uid="{00000000-0004-0000-0000-000036000000}"/>
    <hyperlink ref="K191" r:id="rId56" xr:uid="{00000000-0004-0000-0000-000037000000}"/>
    <hyperlink ref="K193" r:id="rId57" xr:uid="{00000000-0004-0000-0000-000038000000}"/>
    <hyperlink ref="K195" r:id="rId58" xr:uid="{00000000-0004-0000-0000-000039000000}"/>
    <hyperlink ref="K196" r:id="rId59" xr:uid="{00000000-0004-0000-0000-00003A000000}"/>
    <hyperlink ref="K204" r:id="rId60" xr:uid="{00000000-0004-0000-0000-00003B000000}"/>
    <hyperlink ref="K205" r:id="rId61" xr:uid="{00000000-0004-0000-0000-00003C000000}"/>
    <hyperlink ref="K207" r:id="rId62" xr:uid="{00000000-0004-0000-0000-00003D000000}"/>
    <hyperlink ref="K209" r:id="rId63" xr:uid="{00000000-0004-0000-0000-00003E000000}"/>
    <hyperlink ref="K211" r:id="rId64" xr:uid="{00000000-0004-0000-0000-00003F000000}"/>
    <hyperlink ref="K222" r:id="rId65" xr:uid="{00000000-0004-0000-0000-000040000000}"/>
    <hyperlink ref="K228" r:id="rId66" xr:uid="{00000000-0004-0000-0000-000041000000}"/>
    <hyperlink ref="K232" r:id="rId67" xr:uid="{00000000-0004-0000-0000-000042000000}"/>
    <hyperlink ref="K234" r:id="rId68" xr:uid="{00000000-0004-0000-0000-000043000000}"/>
    <hyperlink ref="K236" r:id="rId69" xr:uid="{00000000-0004-0000-0000-000044000000}"/>
    <hyperlink ref="K240" r:id="rId70" xr:uid="{00000000-0004-0000-0000-000045000000}"/>
    <hyperlink ref="K241" r:id="rId71" xr:uid="{00000000-0004-0000-0000-000046000000}"/>
    <hyperlink ref="K242" r:id="rId72" xr:uid="{00000000-0004-0000-0000-000047000000}"/>
    <hyperlink ref="K247" r:id="rId73" xr:uid="{00000000-0004-0000-0000-000048000000}"/>
    <hyperlink ref="K252" r:id="rId74" xr:uid="{00000000-0004-0000-0000-000049000000}"/>
    <hyperlink ref="K253" r:id="rId75" xr:uid="{00000000-0004-0000-0000-00004A000000}"/>
    <hyperlink ref="K254" r:id="rId76" xr:uid="{00000000-0004-0000-0000-00004B000000}"/>
    <hyperlink ref="K255" r:id="rId77" xr:uid="{00000000-0004-0000-0000-00004C000000}"/>
    <hyperlink ref="K263" r:id="rId78" xr:uid="{00000000-0004-0000-0000-00004D000000}"/>
    <hyperlink ref="U263" r:id="rId79" xr:uid="{00000000-0004-0000-0000-00004E000000}"/>
    <hyperlink ref="K264" r:id="rId80" xr:uid="{00000000-0004-0000-0000-00004F000000}"/>
    <hyperlink ref="K274" r:id="rId81" xr:uid="{00000000-0004-0000-0000-000050000000}"/>
    <hyperlink ref="K275" r:id="rId82" xr:uid="{00000000-0004-0000-0000-000051000000}"/>
    <hyperlink ref="K276" r:id="rId83" xr:uid="{00000000-0004-0000-0000-000052000000}"/>
    <hyperlink ref="K278" r:id="rId84" xr:uid="{00000000-0004-0000-0000-000053000000}"/>
    <hyperlink ref="K285" r:id="rId85" xr:uid="{00000000-0004-0000-0000-000054000000}"/>
    <hyperlink ref="K287" r:id="rId86" xr:uid="{00000000-0004-0000-0000-000055000000}"/>
    <hyperlink ref="K292" r:id="rId87" xr:uid="{00000000-0004-0000-0000-000056000000}"/>
    <hyperlink ref="K298" r:id="rId88" xr:uid="{00000000-0004-0000-0000-000057000000}"/>
    <hyperlink ref="K299" r:id="rId89" xr:uid="{00000000-0004-0000-0000-000058000000}"/>
    <hyperlink ref="K303" r:id="rId90" xr:uid="{00000000-0004-0000-0000-000059000000}"/>
    <hyperlink ref="K304" r:id="rId91" xr:uid="{00000000-0004-0000-0000-00005A000000}"/>
    <hyperlink ref="K306" r:id="rId92" xr:uid="{00000000-0004-0000-0000-00005B000000}"/>
    <hyperlink ref="K308" r:id="rId93" xr:uid="{00000000-0004-0000-0000-00005C000000}"/>
    <hyperlink ref="K312" r:id="rId94" xr:uid="{00000000-0004-0000-0000-00005D000000}"/>
    <hyperlink ref="K315" r:id="rId95" xr:uid="{00000000-0004-0000-0000-00005E000000}"/>
    <hyperlink ref="K317" r:id="rId96" xr:uid="{00000000-0004-0000-0000-00005F000000}"/>
    <hyperlink ref="K318" r:id="rId97" xr:uid="{00000000-0004-0000-0000-000060000000}"/>
    <hyperlink ref="K322" r:id="rId98" xr:uid="{00000000-0004-0000-0000-000061000000}"/>
    <hyperlink ref="K324" r:id="rId99" xr:uid="{00000000-0004-0000-0000-000062000000}"/>
    <hyperlink ref="K325" r:id="rId100" xr:uid="{00000000-0004-0000-0000-000063000000}"/>
    <hyperlink ref="K326" r:id="rId101" xr:uid="{00000000-0004-0000-0000-000064000000}"/>
    <hyperlink ref="K327" r:id="rId102" xr:uid="{00000000-0004-0000-0000-000065000000}"/>
    <hyperlink ref="K332" r:id="rId103" xr:uid="{00000000-0004-0000-0000-000066000000}"/>
    <hyperlink ref="K333" r:id="rId104" xr:uid="{00000000-0004-0000-0000-000067000000}"/>
    <hyperlink ref="K337" r:id="rId105" xr:uid="{00000000-0004-0000-0000-000068000000}"/>
    <hyperlink ref="K338" r:id="rId106" xr:uid="{00000000-0004-0000-0000-000069000000}"/>
    <hyperlink ref="K341" r:id="rId107" xr:uid="{00000000-0004-0000-0000-00006A000000}"/>
    <hyperlink ref="K344" r:id="rId108" xr:uid="{00000000-0004-0000-0000-00006B000000}"/>
    <hyperlink ref="K348" r:id="rId109" xr:uid="{00000000-0004-0000-0000-00006C000000}"/>
    <hyperlink ref="K364" r:id="rId110" xr:uid="{00000000-0004-0000-0000-00006D000000}"/>
    <hyperlink ref="K375" r:id="rId111" xr:uid="{00000000-0004-0000-0000-00006E000000}"/>
    <hyperlink ref="K383" r:id="rId112" xr:uid="{00000000-0004-0000-0000-00006F000000}"/>
    <hyperlink ref="K387" r:id="rId113" xr:uid="{00000000-0004-0000-0000-000070000000}"/>
    <hyperlink ref="K391" r:id="rId114" xr:uid="{00000000-0004-0000-0000-000071000000}"/>
    <hyperlink ref="K392" r:id="rId115" xr:uid="{00000000-0004-0000-0000-000072000000}"/>
    <hyperlink ref="K398" r:id="rId116" xr:uid="{00000000-0004-0000-0000-000073000000}"/>
    <hyperlink ref="K399" r:id="rId117" xr:uid="{00000000-0004-0000-0000-000074000000}"/>
    <hyperlink ref="K404" r:id="rId118" xr:uid="{00000000-0004-0000-0000-000075000000}"/>
    <hyperlink ref="K416" r:id="rId119" xr:uid="{00000000-0004-0000-0000-000076000000}"/>
    <hyperlink ref="K418" r:id="rId120" xr:uid="{00000000-0004-0000-0000-000077000000}"/>
    <hyperlink ref="K419" r:id="rId121" xr:uid="{00000000-0004-0000-0000-000078000000}"/>
    <hyperlink ref="K420" r:id="rId122" xr:uid="{00000000-0004-0000-0000-000079000000}"/>
    <hyperlink ref="K422" r:id="rId123" xr:uid="{00000000-0004-0000-0000-00007A000000}"/>
    <hyperlink ref="K423" r:id="rId124" xr:uid="{00000000-0004-0000-0000-00007B000000}"/>
    <hyperlink ref="K426" r:id="rId125" xr:uid="{00000000-0004-0000-0000-00007C000000}"/>
    <hyperlink ref="K431" r:id="rId126" xr:uid="{00000000-0004-0000-0000-00007D000000}"/>
    <hyperlink ref="K433" r:id="rId127" xr:uid="{00000000-0004-0000-0000-00007E000000}"/>
    <hyperlink ref="K434" r:id="rId128" xr:uid="{00000000-0004-0000-0000-00007F000000}"/>
    <hyperlink ref="K439" r:id="rId129" xr:uid="{00000000-0004-0000-0000-000080000000}"/>
    <hyperlink ref="K441" r:id="rId130" xr:uid="{00000000-0004-0000-0000-000081000000}"/>
    <hyperlink ref="K446" r:id="rId131" xr:uid="{00000000-0004-0000-0000-000082000000}"/>
    <hyperlink ref="K447" r:id="rId132" xr:uid="{00000000-0004-0000-0000-000083000000}"/>
    <hyperlink ref="K452" r:id="rId133" xr:uid="{00000000-0004-0000-0000-000084000000}"/>
    <hyperlink ref="K455" r:id="rId134" xr:uid="{00000000-0004-0000-0000-000085000000}"/>
    <hyperlink ref="K459" r:id="rId135" xr:uid="{00000000-0004-0000-0000-000086000000}"/>
    <hyperlink ref="K463" r:id="rId136" xr:uid="{00000000-0004-0000-0000-000087000000}"/>
    <hyperlink ref="K464" r:id="rId137" xr:uid="{00000000-0004-0000-0000-000088000000}"/>
    <hyperlink ref="K465" r:id="rId138" xr:uid="{00000000-0004-0000-0000-000089000000}"/>
    <hyperlink ref="K473" r:id="rId139" xr:uid="{00000000-0004-0000-0000-00008A000000}"/>
    <hyperlink ref="K480" r:id="rId140" xr:uid="{00000000-0004-0000-0000-00008B000000}"/>
    <hyperlink ref="K483" r:id="rId141" xr:uid="{00000000-0004-0000-0000-00008C000000}"/>
    <hyperlink ref="K486" r:id="rId142" xr:uid="{00000000-0004-0000-0000-00008D000000}"/>
    <hyperlink ref="K491" r:id="rId143" xr:uid="{00000000-0004-0000-0000-00008E000000}"/>
    <hyperlink ref="K494" r:id="rId144" xr:uid="{00000000-0004-0000-0000-00008F000000}"/>
    <hyperlink ref="K495" r:id="rId145" xr:uid="{00000000-0004-0000-0000-000090000000}"/>
    <hyperlink ref="K497" r:id="rId146" xr:uid="{00000000-0004-0000-0000-000091000000}"/>
    <hyperlink ref="K498" r:id="rId147" xr:uid="{00000000-0004-0000-0000-000092000000}"/>
    <hyperlink ref="K499" r:id="rId148" xr:uid="{00000000-0004-0000-0000-000093000000}"/>
    <hyperlink ref="K504" r:id="rId149" xr:uid="{00000000-0004-0000-0000-000094000000}"/>
    <hyperlink ref="K507" r:id="rId150" xr:uid="{00000000-0004-0000-0000-000095000000}"/>
    <hyperlink ref="K509" r:id="rId151" xr:uid="{00000000-0004-0000-0000-000096000000}"/>
    <hyperlink ref="K511" r:id="rId152" xr:uid="{00000000-0004-0000-0000-000097000000}"/>
    <hyperlink ref="K515" r:id="rId153" xr:uid="{00000000-0004-0000-0000-000098000000}"/>
    <hyperlink ref="U515" r:id="rId154" xr:uid="{00000000-0004-0000-0000-000099000000}"/>
    <hyperlink ref="K519" r:id="rId155" xr:uid="{00000000-0004-0000-0000-00009A000000}"/>
    <hyperlink ref="K521" r:id="rId156" xr:uid="{00000000-0004-0000-0000-00009B000000}"/>
    <hyperlink ref="K523" r:id="rId157" xr:uid="{00000000-0004-0000-0000-00009C000000}"/>
    <hyperlink ref="K527" r:id="rId158" xr:uid="{00000000-0004-0000-0000-00009D000000}"/>
    <hyperlink ref="K528" r:id="rId159" xr:uid="{00000000-0004-0000-0000-00009E000000}"/>
    <hyperlink ref="K533" r:id="rId160" xr:uid="{00000000-0004-0000-0000-00009F000000}"/>
    <hyperlink ref="K544" r:id="rId161" xr:uid="{00000000-0004-0000-0000-0000A0000000}"/>
    <hyperlink ref="K548" r:id="rId162" xr:uid="{00000000-0004-0000-0000-0000A1000000}"/>
    <hyperlink ref="K558" r:id="rId163" xr:uid="{00000000-0004-0000-0000-0000A2000000}"/>
    <hyperlink ref="K559" r:id="rId164" xr:uid="{00000000-0004-0000-0000-0000A3000000}"/>
    <hyperlink ref="K562" r:id="rId165" xr:uid="{00000000-0004-0000-0000-0000A4000000}"/>
    <hyperlink ref="K564" r:id="rId166" xr:uid="{00000000-0004-0000-0000-0000A5000000}"/>
    <hyperlink ref="K566" r:id="rId167" xr:uid="{00000000-0004-0000-0000-0000A6000000}"/>
    <hyperlink ref="K567" r:id="rId168" xr:uid="{00000000-0004-0000-0000-0000A7000000}"/>
    <hyperlink ref="K569" r:id="rId169" xr:uid="{00000000-0004-0000-0000-0000A8000000}"/>
    <hyperlink ref="K571" r:id="rId170" xr:uid="{00000000-0004-0000-0000-0000A9000000}"/>
    <hyperlink ref="K577" r:id="rId171" xr:uid="{00000000-0004-0000-0000-0000AA000000}"/>
    <hyperlink ref="K587" r:id="rId172" xr:uid="{00000000-0004-0000-0000-0000AB000000}"/>
    <hyperlink ref="K590" r:id="rId173" xr:uid="{00000000-0004-0000-0000-0000AC000000}"/>
    <hyperlink ref="K592" r:id="rId174" xr:uid="{00000000-0004-0000-0000-0000AD000000}"/>
    <hyperlink ref="K596" r:id="rId175" xr:uid="{00000000-0004-0000-0000-0000AE000000}"/>
    <hyperlink ref="K607" r:id="rId176" xr:uid="{00000000-0004-0000-0000-0000AF000000}"/>
    <hyperlink ref="K609" r:id="rId177" xr:uid="{00000000-0004-0000-0000-0000B0000000}"/>
    <hyperlink ref="K618" r:id="rId178" xr:uid="{00000000-0004-0000-0000-0000B1000000}"/>
    <hyperlink ref="K634" r:id="rId179" xr:uid="{00000000-0004-0000-0000-0000B2000000}"/>
    <hyperlink ref="K637" r:id="rId180" xr:uid="{00000000-0004-0000-0000-0000B3000000}"/>
    <hyperlink ref="K639" r:id="rId181" xr:uid="{00000000-0004-0000-0000-0000B4000000}"/>
    <hyperlink ref="K641" r:id="rId182" xr:uid="{00000000-0004-0000-0000-0000B5000000}"/>
    <hyperlink ref="K643" r:id="rId183" xr:uid="{00000000-0004-0000-0000-0000B6000000}"/>
    <hyperlink ref="K648" r:id="rId184" xr:uid="{00000000-0004-0000-0000-0000B7000000}"/>
    <hyperlink ref="K649" r:id="rId185" xr:uid="{00000000-0004-0000-0000-0000B8000000}"/>
    <hyperlink ref="K650" r:id="rId186" xr:uid="{00000000-0004-0000-0000-0000B9000000}"/>
    <hyperlink ref="U650" r:id="rId187" xr:uid="{00000000-0004-0000-0000-0000BA000000}"/>
    <hyperlink ref="K651" r:id="rId188" xr:uid="{00000000-0004-0000-0000-0000BB000000}"/>
    <hyperlink ref="U651" r:id="rId189" xr:uid="{00000000-0004-0000-0000-0000BC000000}"/>
    <hyperlink ref="K652" r:id="rId190" xr:uid="{00000000-0004-0000-0000-0000BD000000}"/>
    <hyperlink ref="K660" r:id="rId191" xr:uid="{00000000-0004-0000-0000-0000BE000000}"/>
    <hyperlink ref="K661" r:id="rId192" xr:uid="{00000000-0004-0000-0000-0000BF000000}"/>
    <hyperlink ref="K666" r:id="rId193" xr:uid="{00000000-0004-0000-0000-0000C0000000}"/>
    <hyperlink ref="K670" r:id="rId194" xr:uid="{00000000-0004-0000-0000-0000C1000000}"/>
    <hyperlink ref="K671" r:id="rId195" xr:uid="{00000000-0004-0000-0000-0000C2000000}"/>
    <hyperlink ref="K672" r:id="rId196" xr:uid="{00000000-0004-0000-0000-0000C3000000}"/>
    <hyperlink ref="K675" r:id="rId197" xr:uid="{00000000-0004-0000-0000-0000C4000000}"/>
    <hyperlink ref="K676" r:id="rId198" xr:uid="{00000000-0004-0000-0000-0000C5000000}"/>
    <hyperlink ref="K688" r:id="rId199" xr:uid="{00000000-0004-0000-0000-0000C6000000}"/>
    <hyperlink ref="K693" r:id="rId200" xr:uid="{00000000-0004-0000-0000-0000C7000000}"/>
    <hyperlink ref="K704" r:id="rId201" xr:uid="{00000000-0004-0000-0000-0000C8000000}"/>
    <hyperlink ref="K706" r:id="rId202" xr:uid="{00000000-0004-0000-0000-0000C9000000}"/>
    <hyperlink ref="K719" r:id="rId203" xr:uid="{00000000-0004-0000-0000-0000CA000000}"/>
    <hyperlink ref="U725" r:id="rId204" xr:uid="{00000000-0004-0000-0000-0000CB000000}"/>
    <hyperlink ref="K728" r:id="rId205" xr:uid="{00000000-0004-0000-0000-0000CC000000}"/>
    <hyperlink ref="K731" r:id="rId206" xr:uid="{00000000-0004-0000-0000-0000CD000000}"/>
    <hyperlink ref="K733" r:id="rId207" xr:uid="{00000000-0004-0000-0000-0000CE000000}"/>
    <hyperlink ref="K734" r:id="rId208" xr:uid="{00000000-0004-0000-0000-0000CF000000}"/>
    <hyperlink ref="K735" r:id="rId209" xr:uid="{00000000-0004-0000-0000-0000D0000000}"/>
    <hyperlink ref="K745" r:id="rId210" xr:uid="{00000000-0004-0000-0000-0000D1000000}"/>
    <hyperlink ref="K748" r:id="rId211" xr:uid="{00000000-0004-0000-0000-0000D2000000}"/>
    <hyperlink ref="K755" r:id="rId212" xr:uid="{00000000-0004-0000-0000-0000D3000000}"/>
    <hyperlink ref="K759" r:id="rId213" xr:uid="{00000000-0004-0000-0000-0000D4000000}"/>
    <hyperlink ref="K764" r:id="rId214" xr:uid="{00000000-0004-0000-0000-0000D5000000}"/>
    <hyperlink ref="K765" r:id="rId215" xr:uid="{00000000-0004-0000-0000-0000D6000000}"/>
    <hyperlink ref="K767" r:id="rId216" xr:uid="{00000000-0004-0000-0000-0000D7000000}"/>
    <hyperlink ref="K768" r:id="rId217" xr:uid="{00000000-0004-0000-0000-0000D8000000}"/>
    <hyperlink ref="K769" r:id="rId218" xr:uid="{00000000-0004-0000-0000-0000D9000000}"/>
    <hyperlink ref="K774" r:id="rId219" xr:uid="{00000000-0004-0000-0000-0000DA000000}"/>
    <hyperlink ref="K776" r:id="rId220" xr:uid="{00000000-0004-0000-0000-0000DB000000}"/>
    <hyperlink ref="K778" r:id="rId221" xr:uid="{00000000-0004-0000-0000-0000DC000000}"/>
    <hyperlink ref="K779" r:id="rId222" xr:uid="{00000000-0004-0000-0000-0000DD000000}"/>
    <hyperlink ref="K780" r:id="rId223" xr:uid="{00000000-0004-0000-0000-0000DE000000}"/>
    <hyperlink ref="K781" r:id="rId224" xr:uid="{00000000-0004-0000-0000-0000DF000000}"/>
    <hyperlink ref="K785" r:id="rId225" xr:uid="{00000000-0004-0000-0000-0000E0000000}"/>
    <hyperlink ref="K787" r:id="rId226" xr:uid="{00000000-0004-0000-0000-0000E1000000}"/>
    <hyperlink ref="K788" r:id="rId227" xr:uid="{00000000-0004-0000-0000-0000E2000000}"/>
    <hyperlink ref="U788" r:id="rId228" xr:uid="{00000000-0004-0000-0000-0000E3000000}"/>
    <hyperlink ref="K789" r:id="rId229" xr:uid="{00000000-0004-0000-0000-0000E4000000}"/>
    <hyperlink ref="K790" r:id="rId230" xr:uid="{00000000-0004-0000-0000-0000E5000000}"/>
    <hyperlink ref="K795" r:id="rId231" xr:uid="{00000000-0004-0000-0000-0000E6000000}"/>
    <hyperlink ref="K796" r:id="rId232" xr:uid="{00000000-0004-0000-0000-0000E7000000}"/>
    <hyperlink ref="K800" r:id="rId233" xr:uid="{00000000-0004-0000-0000-0000E8000000}"/>
    <hyperlink ref="K807" r:id="rId234" xr:uid="{00000000-0004-0000-0000-0000E9000000}"/>
    <hyperlink ref="K812" r:id="rId235" xr:uid="{00000000-0004-0000-0000-0000EA000000}"/>
    <hyperlink ref="K817" r:id="rId236" xr:uid="{00000000-0004-0000-0000-0000EB000000}"/>
    <hyperlink ref="K818" r:id="rId237" xr:uid="{00000000-0004-0000-0000-0000EC000000}"/>
    <hyperlink ref="K821" r:id="rId238" xr:uid="{00000000-0004-0000-0000-0000ED000000}"/>
    <hyperlink ref="K825" r:id="rId239" xr:uid="{00000000-0004-0000-0000-0000EE000000}"/>
    <hyperlink ref="K826" r:id="rId240" xr:uid="{00000000-0004-0000-0000-0000EF000000}"/>
    <hyperlink ref="K827" r:id="rId241" xr:uid="{00000000-0004-0000-0000-0000F0000000}"/>
    <hyperlink ref="K829" r:id="rId242" xr:uid="{00000000-0004-0000-0000-0000F1000000}"/>
    <hyperlink ref="K831" r:id="rId243" xr:uid="{00000000-0004-0000-0000-0000F2000000}"/>
    <hyperlink ref="K832" r:id="rId244" xr:uid="{00000000-0004-0000-0000-0000F3000000}"/>
    <hyperlink ref="K835" r:id="rId245" xr:uid="{00000000-0004-0000-0000-0000F4000000}"/>
    <hyperlink ref="K836" r:id="rId246" xr:uid="{00000000-0004-0000-0000-0000F5000000}"/>
    <hyperlink ref="K837" r:id="rId247" xr:uid="{00000000-0004-0000-0000-0000F6000000}"/>
    <hyperlink ref="K838" r:id="rId248" xr:uid="{00000000-0004-0000-0000-0000F7000000}"/>
    <hyperlink ref="K840" r:id="rId249" xr:uid="{00000000-0004-0000-0000-0000F8000000}"/>
    <hyperlink ref="K841" r:id="rId250" xr:uid="{00000000-0004-0000-0000-0000F9000000}"/>
    <hyperlink ref="K842" r:id="rId251" xr:uid="{00000000-0004-0000-0000-0000FA000000}"/>
    <hyperlink ref="K860" r:id="rId252" xr:uid="{00000000-0004-0000-0000-0000FB000000}"/>
    <hyperlink ref="K864" r:id="rId253" xr:uid="{00000000-0004-0000-0000-0000FC000000}"/>
    <hyperlink ref="K865" r:id="rId254" xr:uid="{00000000-0004-0000-0000-0000FD000000}"/>
    <hyperlink ref="K866" r:id="rId255" xr:uid="{00000000-0004-0000-0000-0000FE000000}"/>
    <hyperlink ref="K868" r:id="rId256" xr:uid="{00000000-0004-0000-0000-0000FF000000}"/>
    <hyperlink ref="K869" r:id="rId257" xr:uid="{00000000-0004-0000-0000-000000010000}"/>
    <hyperlink ref="U869" r:id="rId258" xr:uid="{00000000-0004-0000-0000-000001010000}"/>
    <hyperlink ref="K870" r:id="rId259" xr:uid="{00000000-0004-0000-0000-000002010000}"/>
    <hyperlink ref="K878" r:id="rId260" xr:uid="{00000000-0004-0000-0000-000003010000}"/>
    <hyperlink ref="K880" r:id="rId261" xr:uid="{00000000-0004-0000-0000-000004010000}"/>
    <hyperlink ref="K885" r:id="rId262" xr:uid="{00000000-0004-0000-0000-000005010000}"/>
    <hyperlink ref="K892" r:id="rId263" xr:uid="{00000000-0004-0000-0000-000006010000}"/>
    <hyperlink ref="K894" r:id="rId264" xr:uid="{00000000-0004-0000-0000-000007010000}"/>
    <hyperlink ref="K898" r:id="rId265" xr:uid="{00000000-0004-0000-0000-000008010000}"/>
    <hyperlink ref="K901" r:id="rId266" xr:uid="{00000000-0004-0000-0000-000009010000}"/>
    <hyperlink ref="K909" r:id="rId267" xr:uid="{00000000-0004-0000-0000-00000A010000}"/>
    <hyperlink ref="K911" r:id="rId268" xr:uid="{00000000-0004-0000-0000-00000B010000}"/>
    <hyperlink ref="K912" r:id="rId269" xr:uid="{00000000-0004-0000-0000-00000C010000}"/>
    <hyperlink ref="K932" r:id="rId270" xr:uid="{00000000-0004-0000-0000-00000D010000}"/>
    <hyperlink ref="K933" r:id="rId271" xr:uid="{00000000-0004-0000-0000-00000E010000}"/>
    <hyperlink ref="K936" r:id="rId272" xr:uid="{00000000-0004-0000-0000-00000F010000}"/>
    <hyperlink ref="K937" r:id="rId273" xr:uid="{00000000-0004-0000-0000-000010010000}"/>
    <hyperlink ref="K938" r:id="rId274" xr:uid="{00000000-0004-0000-0000-000011010000}"/>
    <hyperlink ref="K945" r:id="rId275" xr:uid="{00000000-0004-0000-0000-000012010000}"/>
    <hyperlink ref="K949" r:id="rId276" xr:uid="{00000000-0004-0000-0000-000013010000}"/>
    <hyperlink ref="K960" r:id="rId277" xr:uid="{00000000-0004-0000-0000-000014010000}"/>
    <hyperlink ref="K964" r:id="rId278" xr:uid="{00000000-0004-0000-0000-000015010000}"/>
    <hyperlink ref="K966" r:id="rId279" xr:uid="{00000000-0004-0000-0000-000016010000}"/>
    <hyperlink ref="K986" r:id="rId280" xr:uid="{00000000-0004-0000-0000-000017010000}"/>
    <hyperlink ref="K1008" r:id="rId281" xr:uid="{00000000-0004-0000-0000-000018010000}"/>
    <hyperlink ref="K1014" r:id="rId282" xr:uid="{00000000-0004-0000-0000-000019010000}"/>
    <hyperlink ref="K1015" r:id="rId283" xr:uid="{00000000-0004-0000-0000-00001A010000}"/>
    <hyperlink ref="K1016" r:id="rId284" xr:uid="{00000000-0004-0000-0000-00001B010000}"/>
    <hyperlink ref="K1020" r:id="rId285" xr:uid="{00000000-0004-0000-0000-00001C010000}"/>
    <hyperlink ref="K1021" r:id="rId286" xr:uid="{00000000-0004-0000-0000-00001D010000}"/>
    <hyperlink ref="K1025" r:id="rId287" xr:uid="{00000000-0004-0000-0000-00001E010000}"/>
    <hyperlink ref="K1030" r:id="rId288" xr:uid="{00000000-0004-0000-0000-00001F010000}"/>
    <hyperlink ref="K1031" r:id="rId289" xr:uid="{00000000-0004-0000-0000-000020010000}"/>
    <hyperlink ref="K1040" r:id="rId290" xr:uid="{00000000-0004-0000-0000-000021010000}"/>
    <hyperlink ref="K1044" r:id="rId291" xr:uid="{00000000-0004-0000-0000-000022010000}"/>
    <hyperlink ref="K1054" r:id="rId292" xr:uid="{00000000-0004-0000-0000-000023010000}"/>
    <hyperlink ref="K1060" r:id="rId293" xr:uid="{00000000-0004-0000-0000-000024010000}"/>
    <hyperlink ref="K1064" r:id="rId294" xr:uid="{00000000-0004-0000-0000-000025010000}"/>
    <hyperlink ref="K1066" r:id="rId295" xr:uid="{00000000-0004-0000-0000-000026010000}"/>
    <hyperlink ref="K1068" r:id="rId296" xr:uid="{00000000-0004-0000-0000-000027010000}"/>
    <hyperlink ref="K1069" r:id="rId297" xr:uid="{00000000-0004-0000-0000-000028010000}"/>
    <hyperlink ref="K1070" r:id="rId298" xr:uid="{00000000-0004-0000-0000-000029010000}"/>
    <hyperlink ref="K1078" r:id="rId299" xr:uid="{00000000-0004-0000-0000-00002A010000}"/>
    <hyperlink ref="K1082" r:id="rId300" xr:uid="{00000000-0004-0000-0000-00002B010000}"/>
    <hyperlink ref="K1091" r:id="rId301" xr:uid="{00000000-0004-0000-0000-00002C010000}"/>
    <hyperlink ref="K1093" r:id="rId302" xr:uid="{00000000-0004-0000-0000-00002D010000}"/>
    <hyperlink ref="K1101" r:id="rId303" xr:uid="{00000000-0004-0000-0000-00002E010000}"/>
    <hyperlink ref="K1110" r:id="rId304" xr:uid="{00000000-0004-0000-0000-00002F010000}"/>
    <hyperlink ref="K1119" r:id="rId305" xr:uid="{00000000-0004-0000-0000-000030010000}"/>
    <hyperlink ref="K1120" r:id="rId306" xr:uid="{00000000-0004-0000-0000-000031010000}"/>
    <hyperlink ref="K1127" r:id="rId307" xr:uid="{00000000-0004-0000-0000-000032010000}"/>
    <hyperlink ref="K1128" r:id="rId308" xr:uid="{00000000-0004-0000-0000-000033010000}"/>
    <hyperlink ref="K1131" r:id="rId309" xr:uid="{00000000-0004-0000-0000-000034010000}"/>
    <hyperlink ref="K1133" r:id="rId310" xr:uid="{00000000-0004-0000-0000-000035010000}"/>
    <hyperlink ref="K1135" r:id="rId311" xr:uid="{00000000-0004-0000-0000-000036010000}"/>
    <hyperlink ref="K1136" r:id="rId312" xr:uid="{00000000-0004-0000-0000-000037010000}"/>
    <hyperlink ref="K1142" r:id="rId313" xr:uid="{00000000-0004-0000-0000-000038010000}"/>
    <hyperlink ref="U1142" r:id="rId314" xr:uid="{00000000-0004-0000-0000-000039010000}"/>
    <hyperlink ref="K1143" r:id="rId315" xr:uid="{00000000-0004-0000-0000-00003A010000}"/>
    <hyperlink ref="K1148" r:id="rId316" xr:uid="{00000000-0004-0000-0000-00003B010000}"/>
    <hyperlink ref="K1149" r:id="rId317" xr:uid="{00000000-0004-0000-0000-00003C010000}"/>
    <hyperlink ref="K1157" r:id="rId318" xr:uid="{00000000-0004-0000-0000-00003D010000}"/>
    <hyperlink ref="K1160" r:id="rId319" xr:uid="{00000000-0004-0000-0000-00003E010000}"/>
    <hyperlink ref="K1163" r:id="rId320" xr:uid="{00000000-0004-0000-0000-00003F010000}"/>
    <hyperlink ref="K1170" r:id="rId321" xr:uid="{00000000-0004-0000-0000-000040010000}"/>
    <hyperlink ref="K1176" r:id="rId322" xr:uid="{00000000-0004-0000-0000-000041010000}"/>
    <hyperlink ref="K1180" r:id="rId323" xr:uid="{00000000-0004-0000-0000-000042010000}"/>
    <hyperlink ref="K1183" r:id="rId324" xr:uid="{00000000-0004-0000-0000-000043010000}"/>
    <hyperlink ref="K1184" r:id="rId325" xr:uid="{00000000-0004-0000-0000-000044010000}"/>
    <hyperlink ref="K1185" r:id="rId326" xr:uid="{00000000-0004-0000-0000-000045010000}"/>
    <hyperlink ref="K1186" r:id="rId327" xr:uid="{00000000-0004-0000-0000-000046010000}"/>
    <hyperlink ref="K1187" r:id="rId328" xr:uid="{00000000-0004-0000-0000-000047010000}"/>
    <hyperlink ref="K1188" r:id="rId329" xr:uid="{00000000-0004-0000-0000-000048010000}"/>
    <hyperlink ref="K1198" r:id="rId330" xr:uid="{00000000-0004-0000-0000-000049010000}"/>
    <hyperlink ref="K1202" r:id="rId331" xr:uid="{00000000-0004-0000-0000-00004A010000}"/>
    <hyperlink ref="K1205" r:id="rId332" xr:uid="{00000000-0004-0000-0000-00004B010000}"/>
    <hyperlink ref="K1209" r:id="rId333" xr:uid="{00000000-0004-0000-0000-00004C010000}"/>
    <hyperlink ref="K1213" r:id="rId334" xr:uid="{00000000-0004-0000-0000-00004D010000}"/>
    <hyperlink ref="K1214" r:id="rId335" xr:uid="{00000000-0004-0000-0000-00004E010000}"/>
    <hyperlink ref="K1215" r:id="rId336" xr:uid="{00000000-0004-0000-0000-00004F010000}"/>
    <hyperlink ref="K1218" r:id="rId337" xr:uid="{00000000-0004-0000-0000-000050010000}"/>
    <hyperlink ref="K1220" r:id="rId338" xr:uid="{00000000-0004-0000-0000-000051010000}"/>
    <hyperlink ref="K1225" r:id="rId339" xr:uid="{00000000-0004-0000-0000-000052010000}"/>
    <hyperlink ref="K1237" r:id="rId340" xr:uid="{00000000-0004-0000-0000-000053010000}"/>
    <hyperlink ref="K1241" r:id="rId341" xr:uid="{00000000-0004-0000-0000-000054010000}"/>
    <hyperlink ref="K1247" r:id="rId342" xr:uid="{00000000-0004-0000-0000-000055010000}"/>
    <hyperlink ref="K1249" r:id="rId343" xr:uid="{00000000-0004-0000-0000-000056010000}"/>
    <hyperlink ref="K1256" r:id="rId344" xr:uid="{00000000-0004-0000-0000-000057010000}"/>
    <hyperlink ref="K1261" r:id="rId345" xr:uid="{00000000-0004-0000-0000-000058010000}"/>
    <hyperlink ref="K1264" r:id="rId346" xr:uid="{00000000-0004-0000-0000-000059010000}"/>
    <hyperlink ref="K1266" r:id="rId347" xr:uid="{00000000-0004-0000-0000-00005A010000}"/>
    <hyperlink ref="K1269" r:id="rId348" xr:uid="{00000000-0004-0000-0000-00005B010000}"/>
    <hyperlink ref="K1272" r:id="rId349" xr:uid="{00000000-0004-0000-0000-00005C010000}"/>
    <hyperlink ref="K1274" r:id="rId350" xr:uid="{00000000-0004-0000-0000-00005D010000}"/>
    <hyperlink ref="K1282" r:id="rId351" xr:uid="{00000000-0004-0000-0000-00005E010000}"/>
    <hyperlink ref="K1283" r:id="rId352" xr:uid="{00000000-0004-0000-0000-00005F010000}"/>
    <hyperlink ref="K1285" r:id="rId353" xr:uid="{00000000-0004-0000-0000-000060010000}"/>
    <hyperlink ref="K1286" r:id="rId354" xr:uid="{00000000-0004-0000-0000-000061010000}"/>
    <hyperlink ref="K1291" r:id="rId355" xr:uid="{00000000-0004-0000-0000-000062010000}"/>
    <hyperlink ref="K1296" r:id="rId356" xr:uid="{00000000-0004-0000-0000-000063010000}"/>
    <hyperlink ref="K1304" r:id="rId357" xr:uid="{00000000-0004-0000-0000-000064010000}"/>
    <hyperlink ref="K1310" r:id="rId358" xr:uid="{00000000-0004-0000-0000-000065010000}"/>
    <hyperlink ref="K1311" r:id="rId359" xr:uid="{00000000-0004-0000-0000-000066010000}"/>
    <hyperlink ref="K1322" r:id="rId360" xr:uid="{00000000-0004-0000-0000-000067010000}"/>
    <hyperlink ref="K1331" r:id="rId361" xr:uid="{00000000-0004-0000-0000-000068010000}"/>
    <hyperlink ref="K1332" r:id="rId362" xr:uid="{00000000-0004-0000-0000-000069010000}"/>
    <hyperlink ref="K1340" r:id="rId363" xr:uid="{00000000-0004-0000-0000-00006A010000}"/>
    <hyperlink ref="U1347" r:id="rId364" xr:uid="{00000000-0004-0000-0000-00006B010000}"/>
    <hyperlink ref="K1350" r:id="rId365" xr:uid="{00000000-0004-0000-0000-00006C010000}"/>
    <hyperlink ref="K1354" r:id="rId366" xr:uid="{00000000-0004-0000-0000-00006D010000}"/>
    <hyperlink ref="K1359" r:id="rId367" xr:uid="{00000000-0004-0000-0000-00006E010000}"/>
  </hyperlinks>
  <pageMargins left="0.75" right="0.75" top="1" bottom="1" header="0" footer="0"/>
  <pageSetup paperSize="9" orientation="portrait"/>
  <legacyDrawing r:id="rId36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D451B68851744989A392BE8453555" ma:contentTypeVersion="9" ma:contentTypeDescription="Create a new document." ma:contentTypeScope="" ma:versionID="f3bc89ff551c9b3e990a283584d3af1d">
  <xsd:schema xmlns:xsd="http://www.w3.org/2001/XMLSchema" xmlns:xs="http://www.w3.org/2001/XMLSchema" xmlns:p="http://schemas.microsoft.com/office/2006/metadata/properties" xmlns:ns2="7a5e0c61-01a1-48f9-8963-3d731adcb18c" xmlns:ns3="c9a0f348-9465-465c-83b6-7a233aca247d" targetNamespace="http://schemas.microsoft.com/office/2006/metadata/properties" ma:root="true" ma:fieldsID="7e1d4d77f5a6e4791d1c9bd6e2792488" ns2:_="" ns3:_="">
    <xsd:import namespace="7a5e0c61-01a1-48f9-8963-3d731adcb18c"/>
    <xsd:import namespace="c9a0f348-9465-465c-83b6-7a233aca24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e0c61-01a1-48f9-8963-3d731adcb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7661b23-e24e-4e5e-8e40-9450180917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0f348-9465-465c-83b6-7a233aca247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2ff8669-2493-4876-8aa4-7da7185125e2}" ma:internalName="TaxCatchAll" ma:showField="CatchAllData" ma:web="c9a0f348-9465-465c-83b6-7a233aca2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DF1A87-8C51-42CE-8565-6F3E65DB47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e0c61-01a1-48f9-8963-3d731adcb18c"/>
    <ds:schemaRef ds:uri="c9a0f348-9465-465c-83b6-7a233aca2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FDE336-5A1E-463C-82B6-E155D076C7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Lista Partecipanti per VERIFICA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blackship -  Katiuscia Bertoni</cp:lastModifiedBy>
  <dcterms:created xsi:type="dcterms:W3CDTF">2006-07-05T07:04:36Z</dcterms:created>
  <dcterms:modified xsi:type="dcterms:W3CDTF">2023-11-15T08:56:29Z</dcterms:modified>
</cp:coreProperties>
</file>