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ga\Downloads\"/>
    </mc:Choice>
  </mc:AlternateContent>
  <xr:revisionPtr revIDLastSave="0" documentId="13_ncr:1_{570C1691-DDDD-4C2F-9AB9-FCDEFFC22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7" r:id="rId1"/>
    <sheet name="raw G0" sheetId="2" r:id="rId2"/>
    <sheet name="raw G3" sheetId="4" r:id="rId3"/>
    <sheet name="raw G7" sheetId="5" r:id="rId4"/>
    <sheet name="raw G17" sheetId="6" r:id="rId5"/>
    <sheet name="S G17" sheetId="8" r:id="rId6"/>
  </sheets>
  <calcPr calcId="145621"/>
</workbook>
</file>

<file path=xl/sharedStrings.xml><?xml version="1.0" encoding="utf-8"?>
<sst xmlns="http://schemas.openxmlformats.org/spreadsheetml/2006/main" count="4107" uniqueCount="96">
  <si>
    <t>N</t>
  </si>
  <si>
    <t>L</t>
  </si>
  <si>
    <t>I</t>
  </si>
  <si>
    <t>A</t>
  </si>
  <si>
    <t>K</t>
  </si>
  <si>
    <t>M</t>
  </si>
  <si>
    <t>TAA</t>
  </si>
  <si>
    <t>TAG</t>
  </si>
  <si>
    <t>TGA</t>
  </si>
  <si>
    <t>GCA</t>
  </si>
  <si>
    <t>GCC</t>
  </si>
  <si>
    <t>GCG</t>
  </si>
  <si>
    <t>GCT</t>
  </si>
  <si>
    <t>TGC</t>
  </si>
  <si>
    <t>TGT</t>
  </si>
  <si>
    <t>GAC</t>
  </si>
  <si>
    <t>GAT</t>
  </si>
  <si>
    <t>GAA</t>
  </si>
  <si>
    <t>GAG</t>
  </si>
  <si>
    <t>TTC</t>
  </si>
  <si>
    <t>TTT</t>
  </si>
  <si>
    <t>GGA</t>
  </si>
  <si>
    <t>GGC</t>
  </si>
  <si>
    <t>GGG</t>
  </si>
  <si>
    <t>GGT</t>
  </si>
  <si>
    <t>CAC</t>
  </si>
  <si>
    <t>CAT</t>
  </si>
  <si>
    <t>ATA</t>
  </si>
  <si>
    <t>ATC</t>
  </si>
  <si>
    <t>ATT</t>
  </si>
  <si>
    <t>AAA</t>
  </si>
  <si>
    <t>AAG</t>
  </si>
  <si>
    <t>CTA</t>
  </si>
  <si>
    <t>CTC</t>
  </si>
  <si>
    <t>CTG</t>
  </si>
  <si>
    <t>CTT</t>
  </si>
  <si>
    <t>TTA</t>
  </si>
  <si>
    <t>TTG</t>
  </si>
  <si>
    <t>ATG</t>
  </si>
  <si>
    <t>AAC</t>
  </si>
  <si>
    <t>AAT</t>
  </si>
  <si>
    <t>CCA</t>
  </si>
  <si>
    <t>CCC</t>
  </si>
  <si>
    <t>CCG</t>
  </si>
  <si>
    <t>CCT</t>
  </si>
  <si>
    <t>CAA</t>
  </si>
  <si>
    <t>CAG</t>
  </si>
  <si>
    <t>AGA</t>
  </si>
  <si>
    <t>AGG</t>
  </si>
  <si>
    <t>CGA</t>
  </si>
  <si>
    <t>CGC</t>
  </si>
  <si>
    <t>CGG</t>
  </si>
  <si>
    <t>CGT</t>
  </si>
  <si>
    <t>AGC</t>
  </si>
  <si>
    <t>AGT</t>
  </si>
  <si>
    <t>TCA</t>
  </si>
  <si>
    <t>TCC</t>
  </si>
  <si>
    <t>TCG</t>
  </si>
  <si>
    <t>TCT</t>
  </si>
  <si>
    <t>ACA</t>
  </si>
  <si>
    <t>ACC</t>
  </si>
  <si>
    <t>ACG</t>
  </si>
  <si>
    <t>ACT</t>
  </si>
  <si>
    <t>GTA</t>
  </si>
  <si>
    <t>GTC</t>
  </si>
  <si>
    <t>GTG</t>
  </si>
  <si>
    <t>GTT</t>
  </si>
  <si>
    <t>TGG</t>
  </si>
  <si>
    <t>TAC</t>
  </si>
  <si>
    <t>TAT</t>
  </si>
  <si>
    <t>-</t>
  </si>
  <si>
    <t>C</t>
  </si>
  <si>
    <t>D</t>
  </si>
  <si>
    <t>E</t>
  </si>
  <si>
    <t>F</t>
  </si>
  <si>
    <t>G</t>
  </si>
  <si>
    <t>H</t>
  </si>
  <si>
    <t>P</t>
  </si>
  <si>
    <t>Q</t>
  </si>
  <si>
    <t>R</t>
  </si>
  <si>
    <t>S</t>
  </si>
  <si>
    <t>T</t>
  </si>
  <si>
    <t>V</t>
  </si>
  <si>
    <t>W</t>
  </si>
  <si>
    <t>Y</t>
  </si>
  <si>
    <t>Liat Rockah-Shmuel, Ágnes Tóth-Petróczy &amp; Dan S. Tawfik</t>
  </si>
  <si>
    <t>raw G0, G3, G7 and G17:</t>
  </si>
  <si>
    <t xml:space="preserve">The frequencies that were derived by summing of all the counts for a given codon, divided by the total counts for a given residue of the reference sequence </t>
  </si>
  <si>
    <t>Residues 2 to 330 - blue shaded residues are the mutated ORF of M.HaeIII.</t>
  </si>
  <si>
    <t>Residues -20 to -1 - Red shaded residues are the unmutated region including His-tag and Thrombin cleavage site that were used for background calculation.</t>
  </si>
  <si>
    <t>Systematic mapping of protein mutational space by prolonged drift reveals the deleterious effects of seemingly neutral mutations</t>
  </si>
  <si>
    <t>File S2: The raw data frequencies from deep sequencing of the naïve (G0) and selected libraries (G3, G7 and G17).</t>
  </si>
  <si>
    <t>* Columns D to BO – list all possible 64 codon</t>
  </si>
  <si>
    <t>* Columns BP to CJ - list all possible 20 amino acids, and stop ("*")</t>
  </si>
  <si>
    <t>*</t>
  </si>
  <si>
    <t>Blank cells are codons/amino acid mutations with mutation frequency equal to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</si>
</sst>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8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5" fillId="23" borderId="8" applyNumberFormat="0" applyFont="0" applyAlignment="0" applyProtection="0"/>
    <xf numFmtId="0" fontId="18" fillId="20" borderId="9" applyNumberFormat="0" applyAlignment="0" applyProtection="0"/>
    <xf numFmtId="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2" fillId="0" borderId="1" xfId="5" applyFont="1" applyBorder="1" applyAlignment="1">
      <alignment horizontal="center"/>
    </xf>
    <xf numFmtId="10" fontId="0" fillId="0" borderId="0" xfId="4" applyNumberFormat="1" applyFont="1" applyFill="1"/>
    <xf numFmtId="0" fontId="24" fillId="0" borderId="0" xfId="0" applyFont="1"/>
    <xf numFmtId="0" fontId="25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0" fontId="22" fillId="0" borderId="0" xfId="0" applyFont="1"/>
    <xf numFmtId="164" fontId="4" fillId="0" borderId="0" xfId="4" applyNumberFormat="1" applyFont="1" applyFill="1"/>
    <xf numFmtId="164" fontId="4" fillId="0" borderId="0" xfId="0" applyNumberFormat="1" applyFont="1"/>
    <xf numFmtId="164" fontId="26" fillId="0" borderId="0" xfId="4" applyNumberFormat="1" applyFont="1" applyFill="1"/>
    <xf numFmtId="0" fontId="2" fillId="0" borderId="0" xfId="1" applyFont="1"/>
    <xf numFmtId="0" fontId="4" fillId="0" borderId="0" xfId="0" applyFont="1"/>
    <xf numFmtId="0" fontId="2" fillId="0" borderId="0" xfId="5" applyFont="1"/>
    <xf numFmtId="0" fontId="4" fillId="25" borderId="0" xfId="0" applyFont="1" applyFill="1"/>
    <xf numFmtId="0" fontId="4" fillId="24" borderId="0" xfId="0" applyFont="1" applyFill="1"/>
  </cellXfs>
  <cellStyles count="68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mma 2" xfId="33" xr:uid="{00000000-0005-0000-0000-00001B000000}"/>
    <cellStyle name="Explanatory Text 2" xfId="34" xr:uid="{00000000-0005-0000-0000-00001C000000}"/>
    <cellStyle name="Good 2" xfId="35" xr:uid="{00000000-0005-0000-0000-00001D000000}"/>
    <cellStyle name="Heading 1 2" xfId="36" xr:uid="{00000000-0005-0000-0000-00001E000000}"/>
    <cellStyle name="Heading 2 2" xfId="37" xr:uid="{00000000-0005-0000-0000-00001F000000}"/>
    <cellStyle name="Heading 3 2" xfId="38" xr:uid="{00000000-0005-0000-0000-000020000000}"/>
    <cellStyle name="Heading 4 2" xfId="39" xr:uid="{00000000-0005-0000-0000-000021000000}"/>
    <cellStyle name="Input 2" xfId="40" xr:uid="{00000000-0005-0000-0000-000022000000}"/>
    <cellStyle name="Linked Cell 2" xfId="41" xr:uid="{00000000-0005-0000-0000-000023000000}"/>
    <cellStyle name="Neutral 2" xfId="42" xr:uid="{00000000-0005-0000-0000-000024000000}"/>
    <cellStyle name="Normal" xfId="0" builtinId="0"/>
    <cellStyle name="Normal 10" xfId="43" xr:uid="{00000000-0005-0000-0000-000026000000}"/>
    <cellStyle name="Normal 10 2" xfId="44" xr:uid="{00000000-0005-0000-0000-000027000000}"/>
    <cellStyle name="Normal 2" xfId="1" xr:uid="{00000000-0005-0000-0000-000028000000}"/>
    <cellStyle name="Normal 2 2" xfId="45" xr:uid="{00000000-0005-0000-0000-000029000000}"/>
    <cellStyle name="Normal 3" xfId="46" xr:uid="{00000000-0005-0000-0000-00002A000000}"/>
    <cellStyle name="Normal 3 2" xfId="47" xr:uid="{00000000-0005-0000-0000-00002B000000}"/>
    <cellStyle name="Normal 3 2 2" xfId="48" xr:uid="{00000000-0005-0000-0000-00002C000000}"/>
    <cellStyle name="Normal 3 2 3" xfId="49" xr:uid="{00000000-0005-0000-0000-00002D000000}"/>
    <cellStyle name="Normal 3 3" xfId="50" xr:uid="{00000000-0005-0000-0000-00002E000000}"/>
    <cellStyle name="Normal 3 4" xfId="51" xr:uid="{00000000-0005-0000-0000-00002F000000}"/>
    <cellStyle name="Normal 4" xfId="52" xr:uid="{00000000-0005-0000-0000-000030000000}"/>
    <cellStyle name="Normal 4 2" xfId="53" xr:uid="{00000000-0005-0000-0000-000031000000}"/>
    <cellStyle name="Normal 4 3" xfId="54" xr:uid="{00000000-0005-0000-0000-000032000000}"/>
    <cellStyle name="Normal 5" xfId="55" xr:uid="{00000000-0005-0000-0000-000033000000}"/>
    <cellStyle name="Normal 5 2" xfId="56" xr:uid="{00000000-0005-0000-0000-000034000000}"/>
    <cellStyle name="Normal 5 3" xfId="57" xr:uid="{00000000-0005-0000-0000-000035000000}"/>
    <cellStyle name="Normal 6" xfId="2" xr:uid="{00000000-0005-0000-0000-000036000000}"/>
    <cellStyle name="Normal 7" xfId="58" xr:uid="{00000000-0005-0000-0000-000037000000}"/>
    <cellStyle name="Normal 7 2" xfId="59" xr:uid="{00000000-0005-0000-0000-000038000000}"/>
    <cellStyle name="Normal 8" xfId="60" xr:uid="{00000000-0005-0000-0000-000039000000}"/>
    <cellStyle name="Normal 9" xfId="61" xr:uid="{00000000-0005-0000-0000-00003A000000}"/>
    <cellStyle name="Normal_Consed G7R3 - 2 Translation 2" xfId="5" xr:uid="{00000000-0005-0000-0000-00003B000000}"/>
    <cellStyle name="Note 2" xfId="62" xr:uid="{00000000-0005-0000-0000-00003C000000}"/>
    <cellStyle name="Output 2" xfId="63" xr:uid="{00000000-0005-0000-0000-00003D000000}"/>
    <cellStyle name="Percent" xfId="4" builtinId="5"/>
    <cellStyle name="Percent 2" xfId="3" xr:uid="{00000000-0005-0000-0000-00003F000000}"/>
    <cellStyle name="Percent 3" xfId="64" xr:uid="{00000000-0005-0000-0000-000040000000}"/>
    <cellStyle name="Title 2" xfId="65" xr:uid="{00000000-0005-0000-0000-000041000000}"/>
    <cellStyle name="Total 2" xfId="66" xr:uid="{00000000-0005-0000-0000-000042000000}"/>
    <cellStyle name="Warning Text 2" xfId="67" xr:uid="{00000000-0005-0000-0000-000043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A19" sqref="A19"/>
    </sheetView>
  </sheetViews>
  <sheetFormatPr defaultColWidth="9.1328125" defaultRowHeight="14.5" x14ac:dyDescent="0.7"/>
  <cols>
    <col min="1" max="16384" width="9.1328125" style="6"/>
  </cols>
  <sheetData>
    <row r="1" spans="1:1" ht="20.25" x14ac:dyDescent="0.7">
      <c r="A1" s="5" t="s">
        <v>90</v>
      </c>
    </row>
    <row r="4" spans="1:1" ht="15.75" x14ac:dyDescent="0.7">
      <c r="A4" s="7" t="s">
        <v>85</v>
      </c>
    </row>
    <row r="6" spans="1:1" ht="20.25" x14ac:dyDescent="0.7">
      <c r="A6" s="5" t="s">
        <v>91</v>
      </c>
    </row>
    <row r="8" spans="1:1" ht="17.75" x14ac:dyDescent="0.75">
      <c r="A8" s="8" t="s">
        <v>86</v>
      </c>
    </row>
    <row r="9" spans="1:1" ht="15.75" x14ac:dyDescent="0.75">
      <c r="A9" s="4" t="s">
        <v>87</v>
      </c>
    </row>
    <row r="10" spans="1:1" ht="15.75" x14ac:dyDescent="0.75">
      <c r="A10" s="4" t="s">
        <v>89</v>
      </c>
    </row>
    <row r="11" spans="1:1" ht="15.75" x14ac:dyDescent="0.75">
      <c r="A11" s="4" t="s">
        <v>88</v>
      </c>
    </row>
    <row r="13" spans="1:1" x14ac:dyDescent="0.7">
      <c r="A13" s="6" t="s">
        <v>92</v>
      </c>
    </row>
    <row r="14" spans="1:1" x14ac:dyDescent="0.7">
      <c r="A14" s="6" t="s">
        <v>93</v>
      </c>
    </row>
    <row r="15" spans="1:1" x14ac:dyDescent="0.7">
      <c r="A15" s="6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354"/>
  <sheetViews>
    <sheetView workbookViewId="0">
      <pane xSplit="3" ySplit="2" topLeftCell="BM15" activePane="bottomRight" state="frozen"/>
      <selection pane="topRight" activeCell="D1" sqref="D1"/>
      <selection pane="bottomLeft" activeCell="A3" sqref="A3"/>
      <selection pane="bottomRight" activeCell="BP2" sqref="BP2:CJ2"/>
    </sheetView>
  </sheetViews>
  <sheetFormatPr defaultRowHeight="14.75" x14ac:dyDescent="0.75"/>
  <cols>
    <col min="1" max="1" width="7.1328125" style="13" bestFit="1" customWidth="1"/>
    <col min="2" max="2" width="2.86328125" style="13" bestFit="1" customWidth="1"/>
    <col min="3" max="3" width="5.26953125" style="13" bestFit="1" customWidth="1"/>
    <col min="4" max="88" width="6.1328125" bestFit="1" customWidth="1"/>
  </cols>
  <sheetData>
    <row r="1" spans="1:88" s="13" customFormat="1" x14ac:dyDescent="0.75">
      <c r="A1" s="9"/>
      <c r="B1" s="10"/>
      <c r="C1" s="11"/>
      <c r="D1" s="12" t="s">
        <v>6</v>
      </c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21</v>
      </c>
      <c r="T1" s="12" t="s">
        <v>22</v>
      </c>
      <c r="U1" s="12" t="s">
        <v>23</v>
      </c>
      <c r="V1" s="12" t="s">
        <v>24</v>
      </c>
      <c r="W1" s="12" t="s">
        <v>25</v>
      </c>
      <c r="X1" s="12" t="s">
        <v>26</v>
      </c>
      <c r="Y1" s="12" t="s">
        <v>27</v>
      </c>
      <c r="Z1" s="12" t="s">
        <v>28</v>
      </c>
      <c r="AA1" s="12" t="s">
        <v>29</v>
      </c>
      <c r="AB1" s="12" t="s">
        <v>30</v>
      </c>
      <c r="AC1" s="12" t="s">
        <v>31</v>
      </c>
      <c r="AD1" s="12" t="s">
        <v>32</v>
      </c>
      <c r="AE1" s="12" t="s">
        <v>33</v>
      </c>
      <c r="AF1" s="12" t="s">
        <v>34</v>
      </c>
      <c r="AG1" s="12" t="s">
        <v>35</v>
      </c>
      <c r="AH1" s="12" t="s">
        <v>36</v>
      </c>
      <c r="AI1" s="12" t="s">
        <v>37</v>
      </c>
      <c r="AJ1" s="12" t="s">
        <v>38</v>
      </c>
      <c r="AK1" s="12" t="s">
        <v>39</v>
      </c>
      <c r="AL1" s="12" t="s">
        <v>40</v>
      </c>
      <c r="AM1" s="12" t="s">
        <v>41</v>
      </c>
      <c r="AN1" s="12" t="s">
        <v>42</v>
      </c>
      <c r="AO1" s="12" t="s">
        <v>43</v>
      </c>
      <c r="AP1" s="12" t="s">
        <v>44</v>
      </c>
      <c r="AQ1" s="12" t="s">
        <v>45</v>
      </c>
      <c r="AR1" s="12" t="s">
        <v>46</v>
      </c>
      <c r="AS1" s="12" t="s">
        <v>47</v>
      </c>
      <c r="AT1" s="12" t="s">
        <v>48</v>
      </c>
      <c r="AU1" s="12" t="s">
        <v>49</v>
      </c>
      <c r="AV1" s="12" t="s">
        <v>50</v>
      </c>
      <c r="AW1" s="12" t="s">
        <v>51</v>
      </c>
      <c r="AX1" s="12" t="s">
        <v>52</v>
      </c>
      <c r="AY1" s="12" t="s">
        <v>53</v>
      </c>
      <c r="AZ1" s="12" t="s">
        <v>54</v>
      </c>
      <c r="BA1" s="12" t="s">
        <v>55</v>
      </c>
      <c r="BB1" s="12" t="s">
        <v>56</v>
      </c>
      <c r="BC1" s="12" t="s">
        <v>57</v>
      </c>
      <c r="BD1" s="12" t="s">
        <v>58</v>
      </c>
      <c r="BE1" s="12" t="s">
        <v>59</v>
      </c>
      <c r="BF1" s="12" t="s">
        <v>60</v>
      </c>
      <c r="BG1" s="12" t="s">
        <v>61</v>
      </c>
      <c r="BH1" s="12" t="s">
        <v>62</v>
      </c>
      <c r="BI1" s="12" t="s">
        <v>63</v>
      </c>
      <c r="BJ1" s="12" t="s">
        <v>64</v>
      </c>
      <c r="BK1" s="12" t="s">
        <v>65</v>
      </c>
      <c r="BL1" s="12" t="s">
        <v>66</v>
      </c>
      <c r="BM1" s="12" t="s">
        <v>67</v>
      </c>
      <c r="BN1" s="12" t="s">
        <v>68</v>
      </c>
      <c r="BO1" s="12" t="s">
        <v>69</v>
      </c>
    </row>
    <row r="2" spans="1:88" s="13" customFormat="1" ht="15.5" thickBot="1" x14ac:dyDescent="0.9">
      <c r="A2" s="14"/>
      <c r="B2" s="14"/>
      <c r="C2" s="14"/>
      <c r="D2" s="12" t="s">
        <v>70</v>
      </c>
      <c r="E2" s="12" t="s">
        <v>70</v>
      </c>
      <c r="F2" s="12" t="s">
        <v>70</v>
      </c>
      <c r="G2" s="12" t="s">
        <v>3</v>
      </c>
      <c r="H2" s="12" t="s">
        <v>3</v>
      </c>
      <c r="I2" s="12" t="s">
        <v>3</v>
      </c>
      <c r="J2" s="12" t="s">
        <v>3</v>
      </c>
      <c r="K2" s="12" t="s">
        <v>71</v>
      </c>
      <c r="L2" s="12" t="s">
        <v>71</v>
      </c>
      <c r="M2" s="12" t="s">
        <v>72</v>
      </c>
      <c r="N2" s="12" t="s">
        <v>72</v>
      </c>
      <c r="O2" s="12" t="s">
        <v>73</v>
      </c>
      <c r="P2" s="12" t="s">
        <v>73</v>
      </c>
      <c r="Q2" s="12" t="s">
        <v>74</v>
      </c>
      <c r="R2" s="12" t="s">
        <v>74</v>
      </c>
      <c r="S2" s="12" t="s">
        <v>75</v>
      </c>
      <c r="T2" s="12" t="s">
        <v>75</v>
      </c>
      <c r="U2" s="12" t="s">
        <v>75</v>
      </c>
      <c r="V2" s="12" t="s">
        <v>75</v>
      </c>
      <c r="W2" s="12" t="s">
        <v>76</v>
      </c>
      <c r="X2" s="12" t="s">
        <v>76</v>
      </c>
      <c r="Y2" s="12" t="s">
        <v>2</v>
      </c>
      <c r="Z2" s="12" t="s">
        <v>2</v>
      </c>
      <c r="AA2" s="12" t="s">
        <v>2</v>
      </c>
      <c r="AB2" s="12" t="s">
        <v>4</v>
      </c>
      <c r="AC2" s="12" t="s">
        <v>4</v>
      </c>
      <c r="AD2" s="12" t="s">
        <v>1</v>
      </c>
      <c r="AE2" s="12" t="s">
        <v>1</v>
      </c>
      <c r="AF2" s="12" t="s">
        <v>1</v>
      </c>
      <c r="AG2" s="12" t="s">
        <v>1</v>
      </c>
      <c r="AH2" s="12" t="s">
        <v>1</v>
      </c>
      <c r="AI2" s="12" t="s">
        <v>1</v>
      </c>
      <c r="AJ2" s="12" t="s">
        <v>5</v>
      </c>
      <c r="AK2" s="12" t="s">
        <v>0</v>
      </c>
      <c r="AL2" s="12" t="s">
        <v>0</v>
      </c>
      <c r="AM2" s="12" t="s">
        <v>77</v>
      </c>
      <c r="AN2" s="12" t="s">
        <v>77</v>
      </c>
      <c r="AO2" s="12" t="s">
        <v>77</v>
      </c>
      <c r="AP2" s="12" t="s">
        <v>77</v>
      </c>
      <c r="AQ2" s="12" t="s">
        <v>78</v>
      </c>
      <c r="AR2" s="12" t="s">
        <v>78</v>
      </c>
      <c r="AS2" s="12" t="s">
        <v>79</v>
      </c>
      <c r="AT2" s="12" t="s">
        <v>79</v>
      </c>
      <c r="AU2" s="12" t="s">
        <v>79</v>
      </c>
      <c r="AV2" s="12" t="s">
        <v>79</v>
      </c>
      <c r="AW2" s="12" t="s">
        <v>79</v>
      </c>
      <c r="AX2" s="12" t="s">
        <v>79</v>
      </c>
      <c r="AY2" s="12" t="s">
        <v>80</v>
      </c>
      <c r="AZ2" s="12" t="s">
        <v>80</v>
      </c>
      <c r="BA2" s="12" t="s">
        <v>80</v>
      </c>
      <c r="BB2" s="12" t="s">
        <v>80</v>
      </c>
      <c r="BC2" s="12" t="s">
        <v>80</v>
      </c>
      <c r="BD2" s="12" t="s">
        <v>80</v>
      </c>
      <c r="BE2" s="12" t="s">
        <v>81</v>
      </c>
      <c r="BF2" s="12" t="s">
        <v>81</v>
      </c>
      <c r="BG2" s="12" t="s">
        <v>81</v>
      </c>
      <c r="BH2" s="12" t="s">
        <v>81</v>
      </c>
      <c r="BI2" s="12" t="s">
        <v>82</v>
      </c>
      <c r="BJ2" s="12" t="s">
        <v>82</v>
      </c>
      <c r="BK2" s="12" t="s">
        <v>82</v>
      </c>
      <c r="BL2" s="12" t="s">
        <v>82</v>
      </c>
      <c r="BM2" s="12" t="s">
        <v>83</v>
      </c>
      <c r="BN2" s="12" t="s">
        <v>84</v>
      </c>
      <c r="BO2" s="12" t="s">
        <v>84</v>
      </c>
      <c r="BP2" s="1" t="s">
        <v>3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1" t="s">
        <v>76</v>
      </c>
      <c r="BW2" s="1" t="s">
        <v>2</v>
      </c>
      <c r="BX2" s="1" t="s">
        <v>4</v>
      </c>
      <c r="BY2" s="1" t="s">
        <v>1</v>
      </c>
      <c r="BZ2" s="1" t="s">
        <v>5</v>
      </c>
      <c r="CA2" s="1" t="s">
        <v>0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2" t="s">
        <v>94</v>
      </c>
    </row>
    <row r="3" spans="1:88" ht="15.5" thickTop="1" x14ac:dyDescent="0.75">
      <c r="A3" s="15">
        <v>-20</v>
      </c>
      <c r="B3" s="15" t="s">
        <v>5</v>
      </c>
      <c r="C3" s="15" t="s">
        <v>38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3.3090668431502316E-4</v>
      </c>
      <c r="BH3" s="3">
        <v>0</v>
      </c>
      <c r="BI3" s="3">
        <v>0</v>
      </c>
      <c r="BJ3" s="3">
        <v>0</v>
      </c>
      <c r="BK3" s="3">
        <v>6.6181336863004633E-4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3.3090668431502316E-4</v>
      </c>
      <c r="CG3" s="3">
        <v>6.6181336863004633E-4</v>
      </c>
      <c r="CH3" s="3">
        <v>0</v>
      </c>
      <c r="CI3" s="3">
        <v>0</v>
      </c>
      <c r="CJ3" s="3">
        <v>0</v>
      </c>
    </row>
    <row r="4" spans="1:88" x14ac:dyDescent="0.75">
      <c r="A4" s="15">
        <v>-19</v>
      </c>
      <c r="B4" s="15" t="s">
        <v>75</v>
      </c>
      <c r="C4" s="15" t="s">
        <v>22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3.892396851483436E-4</v>
      </c>
      <c r="L4" s="3">
        <v>0</v>
      </c>
      <c r="M4" s="3">
        <v>3.892396851483436E-4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4.324885390537151E-4</v>
      </c>
      <c r="T4" s="3">
        <v>0</v>
      </c>
      <c r="U4" s="3">
        <v>8.6497707810743009E-5</v>
      </c>
      <c r="V4" s="3">
        <v>2.5949312343222903E-4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4.324885390537151E-4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4.324885390537151E-4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3.892396851483436E-4</v>
      </c>
      <c r="BR4" s="3">
        <v>3.892396851483436E-4</v>
      </c>
      <c r="BS4" s="3">
        <v>0</v>
      </c>
      <c r="BT4" s="3">
        <v>0</v>
      </c>
      <c r="BU4" s="3">
        <v>7.7847937029668708E-4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4.324885390537151E-4</v>
      </c>
      <c r="CF4" s="3">
        <v>0</v>
      </c>
      <c r="CG4" s="3">
        <v>4.324885390537151E-4</v>
      </c>
      <c r="CH4" s="3">
        <v>0</v>
      </c>
      <c r="CI4" s="3">
        <v>0</v>
      </c>
      <c r="CJ4" s="3">
        <v>0</v>
      </c>
    </row>
    <row r="5" spans="1:88" x14ac:dyDescent="0.75">
      <c r="A5" s="15">
        <v>-18</v>
      </c>
      <c r="B5" s="15" t="s">
        <v>80</v>
      </c>
      <c r="C5" s="15" t="s">
        <v>53</v>
      </c>
      <c r="D5" s="3">
        <v>0</v>
      </c>
      <c r="E5" s="3">
        <v>0</v>
      </c>
      <c r="F5" s="3">
        <v>0</v>
      </c>
      <c r="G5" s="3">
        <v>0</v>
      </c>
      <c r="H5" s="3">
        <v>4.5920007347201177E-5</v>
      </c>
      <c r="I5" s="3">
        <v>0</v>
      </c>
      <c r="J5" s="3">
        <v>0</v>
      </c>
      <c r="K5" s="3">
        <v>1.3776002204160352E-4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6.1992009918721588E-4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3.6736005877760941E-4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4.5920007347201177E-5</v>
      </c>
      <c r="AT5" s="3">
        <v>0</v>
      </c>
      <c r="AU5" s="3">
        <v>0</v>
      </c>
      <c r="AV5" s="3">
        <v>2.2960003673600589E-4</v>
      </c>
      <c r="AW5" s="3">
        <v>0</v>
      </c>
      <c r="AX5" s="3">
        <v>0</v>
      </c>
      <c r="AY5" s="3">
        <v>0</v>
      </c>
      <c r="AZ5" s="3">
        <v>5.0512008081921294E-4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3.214400514304082E-4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4.5920007347201177E-5</v>
      </c>
      <c r="BQ5" s="3">
        <v>1.3776002204160352E-4</v>
      </c>
      <c r="BR5" s="3">
        <v>0</v>
      </c>
      <c r="BS5" s="3">
        <v>0</v>
      </c>
      <c r="BT5" s="3">
        <v>0</v>
      </c>
      <c r="BU5" s="3">
        <v>6.1992009918721588E-4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3.6736005877760941E-4</v>
      </c>
      <c r="CB5" s="3">
        <v>0</v>
      </c>
      <c r="CC5" s="3">
        <v>0</v>
      </c>
      <c r="CD5" s="3">
        <v>2.7552004408320705E-4</v>
      </c>
      <c r="CE5" s="3">
        <v>5.0512008081921294E-4</v>
      </c>
      <c r="CF5" s="3">
        <v>3.214400514304082E-4</v>
      </c>
      <c r="CG5" s="3">
        <v>0</v>
      </c>
      <c r="CH5" s="3">
        <v>0</v>
      </c>
      <c r="CI5" s="3">
        <v>0</v>
      </c>
      <c r="CJ5" s="3">
        <v>0</v>
      </c>
    </row>
    <row r="6" spans="1:88" x14ac:dyDescent="0.75">
      <c r="A6" s="15">
        <v>-17</v>
      </c>
      <c r="B6" s="15" t="s">
        <v>80</v>
      </c>
      <c r="C6" s="15" t="s">
        <v>53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2.8524012031946893E-4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5.5751478062441651E-4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4.9268748055180994E-4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7.7792760087127885E-5</v>
      </c>
      <c r="AU6" s="3">
        <v>0</v>
      </c>
      <c r="AV6" s="3">
        <v>1.2965460014521316E-4</v>
      </c>
      <c r="AW6" s="3">
        <v>0</v>
      </c>
      <c r="AX6" s="3">
        <v>0</v>
      </c>
      <c r="AY6" s="3">
        <v>0</v>
      </c>
      <c r="AZ6" s="3">
        <v>4.1489472046468207E-4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1.5558552017425577E-4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2.8524012031946893E-4</v>
      </c>
      <c r="BR6" s="3">
        <v>0</v>
      </c>
      <c r="BS6" s="3">
        <v>0</v>
      </c>
      <c r="BT6" s="3">
        <v>0</v>
      </c>
      <c r="BU6" s="3">
        <v>5.5751478062441651E-4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4.9268748055180994E-4</v>
      </c>
      <c r="CB6" s="3">
        <v>0</v>
      </c>
      <c r="CC6" s="3">
        <v>0</v>
      </c>
      <c r="CD6" s="3">
        <v>2.0744736023234106E-4</v>
      </c>
      <c r="CE6" s="3">
        <v>4.1489472046468207E-4</v>
      </c>
      <c r="CF6" s="3">
        <v>1.5558552017425577E-4</v>
      </c>
      <c r="CG6" s="3">
        <v>0</v>
      </c>
      <c r="CH6" s="3">
        <v>0</v>
      </c>
      <c r="CI6" s="3">
        <v>0</v>
      </c>
      <c r="CJ6" s="3">
        <v>0</v>
      </c>
    </row>
    <row r="7" spans="1:88" x14ac:dyDescent="0.75">
      <c r="A7" s="15">
        <v>-16</v>
      </c>
      <c r="B7" s="15" t="s">
        <v>76</v>
      </c>
      <c r="C7" s="15" t="s">
        <v>26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1.9809825673534074E-5</v>
      </c>
      <c r="M7" s="3">
        <v>0</v>
      </c>
      <c r="N7" s="3">
        <v>9.9049128367670368E-5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5.5467511885895406E-4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2.3771790808240888E-4</v>
      </c>
      <c r="AH7" s="3">
        <v>0</v>
      </c>
      <c r="AI7" s="3">
        <v>0</v>
      </c>
      <c r="AJ7" s="3">
        <v>0</v>
      </c>
      <c r="AK7" s="3">
        <v>0</v>
      </c>
      <c r="AL7" s="3">
        <v>7.9239302694136295E-5</v>
      </c>
      <c r="AM7" s="3">
        <v>0</v>
      </c>
      <c r="AN7" s="3">
        <v>0</v>
      </c>
      <c r="AO7" s="3">
        <v>0</v>
      </c>
      <c r="AP7" s="3">
        <v>1.7828843106180666E-4</v>
      </c>
      <c r="AQ7" s="3">
        <v>0</v>
      </c>
      <c r="AR7" s="3">
        <v>9.9049128367670368E-5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5.2496038034865295E-4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3.9619651347068147E-4</v>
      </c>
      <c r="BP7" s="3">
        <v>0</v>
      </c>
      <c r="BQ7" s="3">
        <v>1.9809825673534074E-5</v>
      </c>
      <c r="BR7" s="3">
        <v>9.9049128367670368E-5</v>
      </c>
      <c r="BS7" s="3">
        <v>0</v>
      </c>
      <c r="BT7" s="3">
        <v>0</v>
      </c>
      <c r="BU7" s="3">
        <v>0</v>
      </c>
      <c r="BV7" s="3">
        <v>5.5467511885895406E-4</v>
      </c>
      <c r="BW7" s="3">
        <v>0</v>
      </c>
      <c r="BX7" s="3">
        <v>0</v>
      </c>
      <c r="BY7" s="3">
        <v>2.3771790808240888E-4</v>
      </c>
      <c r="BZ7" s="3">
        <v>0</v>
      </c>
      <c r="CA7" s="3">
        <v>7.9239302694136295E-5</v>
      </c>
      <c r="CB7" s="3">
        <v>1.7828843106180666E-4</v>
      </c>
      <c r="CC7" s="3">
        <v>9.9049128367670368E-5</v>
      </c>
      <c r="CD7" s="3">
        <v>5.2496038034865295E-4</v>
      </c>
      <c r="CE7" s="3">
        <v>0</v>
      </c>
      <c r="CF7" s="3">
        <v>0</v>
      </c>
      <c r="CG7" s="3">
        <v>0</v>
      </c>
      <c r="CH7" s="3">
        <v>0</v>
      </c>
      <c r="CI7" s="3">
        <v>3.9619651347068147E-4</v>
      </c>
      <c r="CJ7" s="3">
        <v>0</v>
      </c>
    </row>
    <row r="8" spans="1:88" x14ac:dyDescent="0.75">
      <c r="A8" s="15">
        <v>-15</v>
      </c>
      <c r="B8" s="15" t="s">
        <v>76</v>
      </c>
      <c r="C8" s="15" t="s">
        <v>26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1.2619181155356141E-4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4.8373527762198541E-4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2.5238362310712282E-4</v>
      </c>
      <c r="AH8" s="3">
        <v>0</v>
      </c>
      <c r="AI8" s="3">
        <v>0</v>
      </c>
      <c r="AJ8" s="3">
        <v>0</v>
      </c>
      <c r="AK8" s="3">
        <v>0</v>
      </c>
      <c r="AL8" s="3">
        <v>7.0106561974200786E-5</v>
      </c>
      <c r="AM8" s="3">
        <v>0</v>
      </c>
      <c r="AN8" s="3">
        <v>0</v>
      </c>
      <c r="AO8" s="3">
        <v>0</v>
      </c>
      <c r="AP8" s="3">
        <v>1.6825574873808189E-4</v>
      </c>
      <c r="AQ8" s="3">
        <v>1.4021312394840157E-4</v>
      </c>
      <c r="AR8" s="3">
        <v>1.5423443634324173E-4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3.996074032529445E-4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4.2063937184520469E-4</v>
      </c>
      <c r="BP8" s="3">
        <v>0</v>
      </c>
      <c r="BQ8" s="3">
        <v>0</v>
      </c>
      <c r="BR8" s="3">
        <v>1.2619181155356141E-4</v>
      </c>
      <c r="BS8" s="3">
        <v>0</v>
      </c>
      <c r="BT8" s="3">
        <v>0</v>
      </c>
      <c r="BU8" s="3">
        <v>0</v>
      </c>
      <c r="BV8" s="3">
        <v>4.8373527762198541E-4</v>
      </c>
      <c r="BW8" s="3">
        <v>0</v>
      </c>
      <c r="BX8" s="3">
        <v>0</v>
      </c>
      <c r="BY8" s="3">
        <v>2.5238362310712282E-4</v>
      </c>
      <c r="BZ8" s="3">
        <v>0</v>
      </c>
      <c r="CA8" s="3">
        <v>7.0106561974200786E-5</v>
      </c>
      <c r="CB8" s="3">
        <v>1.6825574873808189E-4</v>
      </c>
      <c r="CC8" s="3">
        <v>2.944475602916433E-4</v>
      </c>
      <c r="CD8" s="3">
        <v>3.996074032529445E-4</v>
      </c>
      <c r="CE8" s="3">
        <v>0</v>
      </c>
      <c r="CF8" s="3">
        <v>0</v>
      </c>
      <c r="CG8" s="3">
        <v>0</v>
      </c>
      <c r="CH8" s="3">
        <v>0</v>
      </c>
      <c r="CI8" s="3">
        <v>4.2063937184520469E-4</v>
      </c>
      <c r="CJ8" s="3">
        <v>0</v>
      </c>
    </row>
    <row r="9" spans="1:88" x14ac:dyDescent="0.75">
      <c r="A9" s="15">
        <v>-14</v>
      </c>
      <c r="B9" s="15" t="s">
        <v>76</v>
      </c>
      <c r="C9" s="15" t="s">
        <v>26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1.4671030357747431E-4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4.7962983861866607E-4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1.5799571154497235E-4</v>
      </c>
      <c r="AH9" s="3">
        <v>0</v>
      </c>
      <c r="AI9" s="3">
        <v>0</v>
      </c>
      <c r="AJ9" s="3">
        <v>0</v>
      </c>
      <c r="AK9" s="3">
        <v>0</v>
      </c>
      <c r="AL9" s="3">
        <v>1.1285407967498025E-4</v>
      </c>
      <c r="AM9" s="3">
        <v>0</v>
      </c>
      <c r="AN9" s="3">
        <v>0</v>
      </c>
      <c r="AO9" s="3">
        <v>0</v>
      </c>
      <c r="AP9" s="3">
        <v>1.2413948764247826E-4</v>
      </c>
      <c r="AQ9" s="3">
        <v>1.5799571154497235E-4</v>
      </c>
      <c r="AR9" s="3">
        <v>1.2413948764247826E-4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4.2884550276492493E-4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4.8527254260241506E-4</v>
      </c>
      <c r="BP9" s="3">
        <v>0</v>
      </c>
      <c r="BQ9" s="3">
        <v>0</v>
      </c>
      <c r="BR9" s="3">
        <v>1.4671030357747431E-4</v>
      </c>
      <c r="BS9" s="3">
        <v>0</v>
      </c>
      <c r="BT9" s="3">
        <v>0</v>
      </c>
      <c r="BU9" s="3">
        <v>0</v>
      </c>
      <c r="BV9" s="3">
        <v>4.7962983861866607E-4</v>
      </c>
      <c r="BW9" s="3">
        <v>0</v>
      </c>
      <c r="BX9" s="3">
        <v>0</v>
      </c>
      <c r="BY9" s="3">
        <v>1.5799571154497235E-4</v>
      </c>
      <c r="BZ9" s="3">
        <v>0</v>
      </c>
      <c r="CA9" s="3">
        <v>1.1285407967498025E-4</v>
      </c>
      <c r="CB9" s="3">
        <v>1.2413948764247826E-4</v>
      </c>
      <c r="CC9" s="3">
        <v>2.8213519918745059E-4</v>
      </c>
      <c r="CD9" s="3">
        <v>4.2884550276492493E-4</v>
      </c>
      <c r="CE9" s="3">
        <v>0</v>
      </c>
      <c r="CF9" s="3">
        <v>0</v>
      </c>
      <c r="CG9" s="3">
        <v>0</v>
      </c>
      <c r="CH9" s="3">
        <v>0</v>
      </c>
      <c r="CI9" s="3">
        <v>4.8527254260241506E-4</v>
      </c>
      <c r="CJ9" s="3">
        <v>0</v>
      </c>
    </row>
    <row r="10" spans="1:88" x14ac:dyDescent="0.75">
      <c r="A10" s="15">
        <v>-13</v>
      </c>
      <c r="B10" s="15" t="s">
        <v>76</v>
      </c>
      <c r="C10" s="15" t="s">
        <v>25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1.3629703667526096E-4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5.6790431948025393E-4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2.8395215974012696E-4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5.6790431948025399E-5</v>
      </c>
      <c r="AL10" s="3">
        <v>0</v>
      </c>
      <c r="AM10" s="3">
        <v>0</v>
      </c>
      <c r="AN10" s="3">
        <v>3.5210067807775746E-4</v>
      </c>
      <c r="AO10" s="3">
        <v>0</v>
      </c>
      <c r="AP10" s="3">
        <v>0</v>
      </c>
      <c r="AQ10" s="3">
        <v>2.271617277921016E-5</v>
      </c>
      <c r="AR10" s="3">
        <v>1.135808638960508E-4</v>
      </c>
      <c r="AS10" s="3">
        <v>0</v>
      </c>
      <c r="AT10" s="3">
        <v>0</v>
      </c>
      <c r="AU10" s="3">
        <v>0</v>
      </c>
      <c r="AV10" s="3">
        <v>7.5531274490873773E-4</v>
      </c>
      <c r="AW10" s="3">
        <v>0</v>
      </c>
      <c r="AX10" s="3">
        <v>1.135808638960508E-5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4.9975580114262354E-4</v>
      </c>
      <c r="BO10" s="3">
        <v>1.135808638960508E-5</v>
      </c>
      <c r="BP10" s="3">
        <v>0</v>
      </c>
      <c r="BQ10" s="3">
        <v>0</v>
      </c>
      <c r="BR10" s="3">
        <v>1.3629703667526096E-4</v>
      </c>
      <c r="BS10" s="3">
        <v>0</v>
      </c>
      <c r="BT10" s="3">
        <v>0</v>
      </c>
      <c r="BU10" s="3">
        <v>0</v>
      </c>
      <c r="BV10" s="3">
        <v>5.6790431948025393E-4</v>
      </c>
      <c r="BW10" s="3">
        <v>0</v>
      </c>
      <c r="BX10" s="3">
        <v>0</v>
      </c>
      <c r="BY10" s="3">
        <v>2.8395215974012696E-4</v>
      </c>
      <c r="BZ10" s="3">
        <v>0</v>
      </c>
      <c r="CA10" s="3">
        <v>5.6790431948025399E-5</v>
      </c>
      <c r="CB10" s="3">
        <v>3.5210067807775746E-4</v>
      </c>
      <c r="CC10" s="3">
        <v>1.3629703667526096E-4</v>
      </c>
      <c r="CD10" s="3">
        <v>7.6667083129834277E-4</v>
      </c>
      <c r="CE10" s="3">
        <v>0</v>
      </c>
      <c r="CF10" s="3">
        <v>0</v>
      </c>
      <c r="CG10" s="3">
        <v>0</v>
      </c>
      <c r="CH10" s="3">
        <v>0</v>
      </c>
      <c r="CI10" s="3">
        <v>5.1111388753222859E-4</v>
      </c>
      <c r="CJ10" s="3">
        <v>0</v>
      </c>
    </row>
    <row r="11" spans="1:88" x14ac:dyDescent="0.75">
      <c r="A11" s="15">
        <v>-12</v>
      </c>
      <c r="B11" s="15" t="s">
        <v>76</v>
      </c>
      <c r="C11" s="15" t="s">
        <v>26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2.0757079894000513E-4</v>
      </c>
      <c r="O11" s="3">
        <v>6.9190266313335039E-6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5.466031038753468E-4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8.3028319576002046E-5</v>
      </c>
      <c r="AH11" s="3">
        <v>0</v>
      </c>
      <c r="AI11" s="3">
        <v>0</v>
      </c>
      <c r="AJ11" s="3">
        <v>0</v>
      </c>
      <c r="AK11" s="3">
        <v>0</v>
      </c>
      <c r="AL11" s="3">
        <v>1.0378539947000256E-4</v>
      </c>
      <c r="AM11" s="3">
        <v>0</v>
      </c>
      <c r="AN11" s="3">
        <v>0</v>
      </c>
      <c r="AO11" s="3">
        <v>0</v>
      </c>
      <c r="AP11" s="3">
        <v>1.2454247936400308E-4</v>
      </c>
      <c r="AQ11" s="3">
        <v>2.1448982557133861E-4</v>
      </c>
      <c r="AR11" s="3">
        <v>2.0065177230867162E-4</v>
      </c>
      <c r="AS11" s="3">
        <v>0</v>
      </c>
      <c r="AT11" s="3">
        <v>0</v>
      </c>
      <c r="AU11" s="3">
        <v>0</v>
      </c>
      <c r="AV11" s="3">
        <v>6.9190266313335039E-6</v>
      </c>
      <c r="AW11" s="3">
        <v>0</v>
      </c>
      <c r="AX11" s="3">
        <v>3.7708695140767595E-4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4.2206062451134377E-4</v>
      </c>
      <c r="BP11" s="3">
        <v>0</v>
      </c>
      <c r="BQ11" s="3">
        <v>0</v>
      </c>
      <c r="BR11" s="3">
        <v>2.0757079894000513E-4</v>
      </c>
      <c r="BS11" s="3">
        <v>6.9190266313335039E-6</v>
      </c>
      <c r="BT11" s="3">
        <v>0</v>
      </c>
      <c r="BU11" s="3">
        <v>0</v>
      </c>
      <c r="BV11" s="3">
        <v>5.466031038753468E-4</v>
      </c>
      <c r="BW11" s="3">
        <v>0</v>
      </c>
      <c r="BX11" s="3">
        <v>0</v>
      </c>
      <c r="BY11" s="3">
        <v>8.3028319576002046E-5</v>
      </c>
      <c r="BZ11" s="3">
        <v>0</v>
      </c>
      <c r="CA11" s="3">
        <v>1.0378539947000256E-4</v>
      </c>
      <c r="CB11" s="3">
        <v>1.2454247936400308E-4</v>
      </c>
      <c r="CC11" s="3">
        <v>4.151415978800102E-4</v>
      </c>
      <c r="CD11" s="3">
        <v>3.8400597803900946E-4</v>
      </c>
      <c r="CE11" s="3">
        <v>0</v>
      </c>
      <c r="CF11" s="3">
        <v>0</v>
      </c>
      <c r="CG11" s="3">
        <v>0</v>
      </c>
      <c r="CH11" s="3">
        <v>0</v>
      </c>
      <c r="CI11" s="3">
        <v>4.2206062451134377E-4</v>
      </c>
      <c r="CJ11" s="3">
        <v>0</v>
      </c>
    </row>
    <row r="12" spans="1:88" x14ac:dyDescent="0.75">
      <c r="A12" s="15">
        <v>-11</v>
      </c>
      <c r="B12" s="15" t="s">
        <v>76</v>
      </c>
      <c r="C12" s="15" t="s">
        <v>26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1.9138552487480196E-4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3.7745478516974833E-4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1.3822287907624587E-4</v>
      </c>
      <c r="AH12" s="3">
        <v>0</v>
      </c>
      <c r="AI12" s="3">
        <v>0</v>
      </c>
      <c r="AJ12" s="3">
        <v>0</v>
      </c>
      <c r="AK12" s="3">
        <v>0</v>
      </c>
      <c r="AL12" s="3">
        <v>1.5948793739566832E-4</v>
      </c>
      <c r="AM12" s="3">
        <v>0</v>
      </c>
      <c r="AN12" s="3">
        <v>0</v>
      </c>
      <c r="AO12" s="3">
        <v>0</v>
      </c>
      <c r="AP12" s="3">
        <v>7.4427704117978547E-5</v>
      </c>
      <c r="AQ12" s="3">
        <v>1.1695782075682342E-4</v>
      </c>
      <c r="AR12" s="3">
        <v>2.3923190609350246E-4</v>
      </c>
      <c r="AS12" s="3">
        <v>0</v>
      </c>
      <c r="AT12" s="3">
        <v>0</v>
      </c>
      <c r="AU12" s="3">
        <v>0</v>
      </c>
      <c r="AV12" s="3">
        <v>5.3162645798556106E-6</v>
      </c>
      <c r="AW12" s="3">
        <v>0</v>
      </c>
      <c r="AX12" s="3">
        <v>3.6948038829996493E-4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2.6581322899278052E-4</v>
      </c>
      <c r="BP12" s="3">
        <v>0</v>
      </c>
      <c r="BQ12" s="3">
        <v>0</v>
      </c>
      <c r="BR12" s="3">
        <v>1.9138552487480196E-4</v>
      </c>
      <c r="BS12" s="3">
        <v>0</v>
      </c>
      <c r="BT12" s="3">
        <v>0</v>
      </c>
      <c r="BU12" s="3">
        <v>0</v>
      </c>
      <c r="BV12" s="3">
        <v>3.7745478516974833E-4</v>
      </c>
      <c r="BW12" s="3">
        <v>0</v>
      </c>
      <c r="BX12" s="3">
        <v>0</v>
      </c>
      <c r="BY12" s="3">
        <v>1.3822287907624587E-4</v>
      </c>
      <c r="BZ12" s="3">
        <v>0</v>
      </c>
      <c r="CA12" s="3">
        <v>1.5948793739566832E-4</v>
      </c>
      <c r="CB12" s="3">
        <v>7.4427704117978547E-5</v>
      </c>
      <c r="CC12" s="3">
        <v>3.5618972685032589E-4</v>
      </c>
      <c r="CD12" s="3">
        <v>3.7479665287982051E-4</v>
      </c>
      <c r="CE12" s="3">
        <v>0</v>
      </c>
      <c r="CF12" s="3">
        <v>0</v>
      </c>
      <c r="CG12" s="3">
        <v>0</v>
      </c>
      <c r="CH12" s="3">
        <v>0</v>
      </c>
      <c r="CI12" s="3">
        <v>2.6581322899278052E-4</v>
      </c>
      <c r="CJ12" s="3">
        <v>0</v>
      </c>
    </row>
    <row r="13" spans="1:88" x14ac:dyDescent="0.75">
      <c r="A13" s="15">
        <v>-10</v>
      </c>
      <c r="B13" s="15" t="s">
        <v>80</v>
      </c>
      <c r="C13" s="15" t="s">
        <v>53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5.0532911664259333E-5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3.3267500178970727E-4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1.2212120318862672E-4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2.9898639401353442E-4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8.4221519440432228E-5</v>
      </c>
      <c r="AT13" s="3">
        <v>1.4738765902075639E-4</v>
      </c>
      <c r="AU13" s="3">
        <v>0</v>
      </c>
      <c r="AV13" s="3">
        <v>8.0010443468410609E-5</v>
      </c>
      <c r="AW13" s="3">
        <v>0</v>
      </c>
      <c r="AX13" s="3">
        <v>0</v>
      </c>
      <c r="AY13" s="3">
        <v>0</v>
      </c>
      <c r="AZ13" s="3">
        <v>2.9477531804151277E-4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1.0527689930054029E-4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5.0532911664259333E-5</v>
      </c>
      <c r="BR13" s="3">
        <v>0</v>
      </c>
      <c r="BS13" s="3">
        <v>0</v>
      </c>
      <c r="BT13" s="3">
        <v>0</v>
      </c>
      <c r="BU13" s="3">
        <v>3.3267500178970727E-4</v>
      </c>
      <c r="BV13" s="3">
        <v>0</v>
      </c>
      <c r="BW13" s="3">
        <v>1.2212120318862672E-4</v>
      </c>
      <c r="BX13" s="3">
        <v>0</v>
      </c>
      <c r="BY13" s="3">
        <v>0</v>
      </c>
      <c r="BZ13" s="3">
        <v>0</v>
      </c>
      <c r="CA13" s="3">
        <v>2.9898639401353442E-4</v>
      </c>
      <c r="CB13" s="3">
        <v>0</v>
      </c>
      <c r="CC13" s="3">
        <v>0</v>
      </c>
      <c r="CD13" s="3">
        <v>3.1161962192959925E-4</v>
      </c>
      <c r="CE13" s="3">
        <v>2.9477531804151277E-4</v>
      </c>
      <c r="CF13" s="3">
        <v>1.0527689930054029E-4</v>
      </c>
      <c r="CG13" s="3">
        <v>0</v>
      </c>
      <c r="CH13" s="3">
        <v>0</v>
      </c>
      <c r="CI13" s="3">
        <v>0</v>
      </c>
      <c r="CJ13" s="3">
        <v>0</v>
      </c>
    </row>
    <row r="14" spans="1:88" x14ac:dyDescent="0.75">
      <c r="A14" s="15">
        <v>-9</v>
      </c>
      <c r="B14" s="15" t="s">
        <v>80</v>
      </c>
      <c r="C14" s="15" t="s">
        <v>53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1.6185694053596719E-4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3.9544593426401074E-4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4.0464235133991797E-5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2.4646397763431366E-4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1.3242840589306406E-4</v>
      </c>
      <c r="AT14" s="3">
        <v>2.1335687616104765E-4</v>
      </c>
      <c r="AU14" s="3">
        <v>0</v>
      </c>
      <c r="AV14" s="3">
        <v>8.0928470267983593E-5</v>
      </c>
      <c r="AW14" s="3">
        <v>0</v>
      </c>
      <c r="AX14" s="3">
        <v>0</v>
      </c>
      <c r="AY14" s="3">
        <v>0</v>
      </c>
      <c r="AZ14" s="3">
        <v>4.671779874560871E-4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5.1499935625080466E-5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1.6185694053596719E-4</v>
      </c>
      <c r="BR14" s="3">
        <v>0</v>
      </c>
      <c r="BS14" s="3">
        <v>0</v>
      </c>
      <c r="BT14" s="3">
        <v>0</v>
      </c>
      <c r="BU14" s="3">
        <v>3.9544593426401074E-4</v>
      </c>
      <c r="BV14" s="3">
        <v>0</v>
      </c>
      <c r="BW14" s="3">
        <v>4.0464235133991797E-5</v>
      </c>
      <c r="BX14" s="3">
        <v>0</v>
      </c>
      <c r="BY14" s="3">
        <v>0</v>
      </c>
      <c r="BZ14" s="3">
        <v>0</v>
      </c>
      <c r="CA14" s="3">
        <v>2.4646397763431366E-4</v>
      </c>
      <c r="CB14" s="3">
        <v>0</v>
      </c>
      <c r="CC14" s="3">
        <v>0</v>
      </c>
      <c r="CD14" s="3">
        <v>4.2671375232209531E-4</v>
      </c>
      <c r="CE14" s="3">
        <v>4.671779874560871E-4</v>
      </c>
      <c r="CF14" s="3">
        <v>5.1499935625080466E-5</v>
      </c>
      <c r="CG14" s="3">
        <v>0</v>
      </c>
      <c r="CH14" s="3">
        <v>0</v>
      </c>
      <c r="CI14" s="3">
        <v>0</v>
      </c>
      <c r="CJ14" s="3">
        <v>0</v>
      </c>
    </row>
    <row r="15" spans="1:88" x14ac:dyDescent="0.75">
      <c r="A15" s="15">
        <v>-8</v>
      </c>
      <c r="B15" s="15" t="s">
        <v>75</v>
      </c>
      <c r="C15" s="15" t="s">
        <v>22</v>
      </c>
      <c r="D15" s="3">
        <v>0</v>
      </c>
      <c r="E15" s="3">
        <v>0</v>
      </c>
      <c r="F15" s="3">
        <v>0</v>
      </c>
      <c r="G15" s="3">
        <v>0</v>
      </c>
      <c r="H15" s="3">
        <v>9.0409198490166382E-5</v>
      </c>
      <c r="I15" s="3">
        <v>0</v>
      </c>
      <c r="J15" s="3">
        <v>0</v>
      </c>
      <c r="K15" s="3">
        <v>1.0332479827447587E-4</v>
      </c>
      <c r="L15" s="3">
        <v>0</v>
      </c>
      <c r="M15" s="3">
        <v>3.3257669444596922E-4</v>
      </c>
      <c r="N15" s="3">
        <v>3.2288999460773711E-6</v>
      </c>
      <c r="O15" s="3">
        <v>0</v>
      </c>
      <c r="P15" s="3">
        <v>0</v>
      </c>
      <c r="Q15" s="3">
        <v>0</v>
      </c>
      <c r="R15" s="3">
        <v>0</v>
      </c>
      <c r="S15" s="3">
        <v>1.2269819795094009E-4</v>
      </c>
      <c r="T15" s="3">
        <v>0</v>
      </c>
      <c r="U15" s="3">
        <v>1.6144499730386854E-4</v>
      </c>
      <c r="V15" s="3">
        <v>4.4235929261259981E-4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7.1035798813702156E-5</v>
      </c>
      <c r="AW15" s="3">
        <v>0</v>
      </c>
      <c r="AX15" s="3">
        <v>0</v>
      </c>
      <c r="AY15" s="3">
        <v>4.6496159223514142E-4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7.1035798813702156E-5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9.0409198490166382E-5</v>
      </c>
      <c r="BQ15" s="3">
        <v>1.0332479827447587E-4</v>
      </c>
      <c r="BR15" s="3">
        <v>3.358055943920466E-4</v>
      </c>
      <c r="BS15" s="3">
        <v>0</v>
      </c>
      <c r="BT15" s="3">
        <v>0</v>
      </c>
      <c r="BU15" s="3">
        <v>7.2650248786740844E-4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7.1035798813702156E-5</v>
      </c>
      <c r="CE15" s="3">
        <v>4.6496159223514142E-4</v>
      </c>
      <c r="CF15" s="3">
        <v>0</v>
      </c>
      <c r="CG15" s="3">
        <v>7.1035798813702156E-5</v>
      </c>
      <c r="CH15" s="3">
        <v>0</v>
      </c>
      <c r="CI15" s="3">
        <v>0</v>
      </c>
      <c r="CJ15" s="3">
        <v>0</v>
      </c>
    </row>
    <row r="16" spans="1:88" x14ac:dyDescent="0.75">
      <c r="A16" s="15">
        <v>-7</v>
      </c>
      <c r="B16" s="15" t="s">
        <v>1</v>
      </c>
      <c r="C16" s="15" t="s">
        <v>34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6.0542216087277656E-6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3.9957862617603256E-4</v>
      </c>
      <c r="AE16" s="3">
        <v>1.0897598895709979E-4</v>
      </c>
      <c r="AF16" s="3">
        <v>0</v>
      </c>
      <c r="AG16" s="3">
        <v>1.5740976182692192E-4</v>
      </c>
      <c r="AH16" s="3">
        <v>0</v>
      </c>
      <c r="AI16" s="3">
        <v>2.7243997239274946E-4</v>
      </c>
      <c r="AJ16" s="3">
        <v>3.208737452625716E-4</v>
      </c>
      <c r="AK16" s="3">
        <v>0</v>
      </c>
      <c r="AL16" s="3">
        <v>0</v>
      </c>
      <c r="AM16" s="3">
        <v>0</v>
      </c>
      <c r="AN16" s="3">
        <v>0</v>
      </c>
      <c r="AO16" s="3">
        <v>5.3428505697022532E-4</v>
      </c>
      <c r="AP16" s="3">
        <v>0</v>
      </c>
      <c r="AQ16" s="3">
        <v>0</v>
      </c>
      <c r="AR16" s="3">
        <v>1.4530131860946639E-4</v>
      </c>
      <c r="AS16" s="3">
        <v>0</v>
      </c>
      <c r="AT16" s="3">
        <v>0</v>
      </c>
      <c r="AU16" s="3">
        <v>0</v>
      </c>
      <c r="AV16" s="3">
        <v>0</v>
      </c>
      <c r="AW16" s="3">
        <v>3.0573819124075219E-4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3.0271108043638828E-6</v>
      </c>
      <c r="BG16" s="3">
        <v>0</v>
      </c>
      <c r="BH16" s="3">
        <v>0</v>
      </c>
      <c r="BI16" s="3">
        <v>0</v>
      </c>
      <c r="BJ16" s="3">
        <v>0</v>
      </c>
      <c r="BK16" s="3">
        <v>2.7243997239274946E-4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6.0542216087277656E-6</v>
      </c>
      <c r="BU16" s="3">
        <v>0</v>
      </c>
      <c r="BV16" s="3">
        <v>0</v>
      </c>
      <c r="BW16" s="3">
        <v>0</v>
      </c>
      <c r="BX16" s="3">
        <v>0</v>
      </c>
      <c r="BY16" s="3">
        <v>9.3840434935280373E-4</v>
      </c>
      <c r="BZ16" s="3">
        <v>3.208737452625716E-4</v>
      </c>
      <c r="CA16" s="3">
        <v>0</v>
      </c>
      <c r="CB16" s="3">
        <v>5.3428505697022532E-4</v>
      </c>
      <c r="CC16" s="3">
        <v>1.4530131860946639E-4</v>
      </c>
      <c r="CD16" s="3">
        <v>3.0573819124075219E-4</v>
      </c>
      <c r="CE16" s="3">
        <v>0</v>
      </c>
      <c r="CF16" s="3">
        <v>3.0271108043638828E-6</v>
      </c>
      <c r="CG16" s="3">
        <v>2.7243997239274946E-4</v>
      </c>
      <c r="CH16" s="3">
        <v>0</v>
      </c>
      <c r="CI16" s="3">
        <v>0</v>
      </c>
      <c r="CJ16" s="3">
        <v>0</v>
      </c>
    </row>
    <row r="17" spans="1:88" x14ac:dyDescent="0.75">
      <c r="A17" s="15">
        <v>-6</v>
      </c>
      <c r="B17" s="15" t="s">
        <v>82</v>
      </c>
      <c r="C17" s="15" t="s">
        <v>65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6.8344743332641815E-4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6.9151510960514489E-5</v>
      </c>
      <c r="Q17" s="3">
        <v>0</v>
      </c>
      <c r="R17" s="3">
        <v>0</v>
      </c>
      <c r="S17" s="3">
        <v>0</v>
      </c>
      <c r="T17" s="3">
        <v>0</v>
      </c>
      <c r="U17" s="3">
        <v>2.4433533872715118E-4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4.8406057672360144E-5</v>
      </c>
      <c r="AG17" s="3">
        <v>0</v>
      </c>
      <c r="AH17" s="3">
        <v>0</v>
      </c>
      <c r="AI17" s="3">
        <v>3.2270705114906758E-5</v>
      </c>
      <c r="AJ17" s="3">
        <v>3.2501210151441809E-4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2.3050503653504828E-6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2.7660604384205796E-4</v>
      </c>
      <c r="BJ17" s="3">
        <v>3.9185856210958211E-5</v>
      </c>
      <c r="BK17" s="3">
        <v>0</v>
      </c>
      <c r="BL17" s="3">
        <v>3.9185856210958211E-5</v>
      </c>
      <c r="BM17" s="3">
        <v>0</v>
      </c>
      <c r="BN17" s="3">
        <v>0</v>
      </c>
      <c r="BO17" s="3">
        <v>0</v>
      </c>
      <c r="BP17" s="3">
        <v>6.8344743332641815E-4</v>
      </c>
      <c r="BQ17" s="3">
        <v>0</v>
      </c>
      <c r="BR17" s="3">
        <v>0</v>
      </c>
      <c r="BS17" s="3">
        <v>6.9151510960514489E-5</v>
      </c>
      <c r="BT17" s="3">
        <v>0</v>
      </c>
      <c r="BU17" s="3">
        <v>2.4433533872715118E-4</v>
      </c>
      <c r="BV17" s="3">
        <v>0</v>
      </c>
      <c r="BW17" s="3">
        <v>0</v>
      </c>
      <c r="BX17" s="3">
        <v>0</v>
      </c>
      <c r="BY17" s="3">
        <v>8.0676762787266901E-5</v>
      </c>
      <c r="BZ17" s="3">
        <v>3.2501210151441809E-4</v>
      </c>
      <c r="CA17" s="3">
        <v>0</v>
      </c>
      <c r="CB17" s="3">
        <v>0</v>
      </c>
      <c r="CC17" s="3">
        <v>0</v>
      </c>
      <c r="CD17" s="3">
        <v>2.3050503653504828E-6</v>
      </c>
      <c r="CE17" s="3">
        <v>0</v>
      </c>
      <c r="CF17" s="3">
        <v>0</v>
      </c>
      <c r="CG17" s="3">
        <v>3.5497775626397438E-4</v>
      </c>
      <c r="CH17" s="3">
        <v>0</v>
      </c>
      <c r="CI17" s="3">
        <v>0</v>
      </c>
      <c r="CJ17" s="3">
        <v>0</v>
      </c>
    </row>
    <row r="18" spans="1:88" x14ac:dyDescent="0.75">
      <c r="A18" s="15">
        <v>-5</v>
      </c>
      <c r="B18" s="15" t="s">
        <v>77</v>
      </c>
      <c r="C18" s="15" t="s">
        <v>43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2.9568680561512894E-4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5.475681585465351E-6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3.2306521354245567E-4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5.548690673271555E-4</v>
      </c>
      <c r="AN18" s="3">
        <v>5.1106361464343274E-5</v>
      </c>
      <c r="AO18" s="3">
        <v>0</v>
      </c>
      <c r="AP18" s="3">
        <v>4.9281134269188159E-5</v>
      </c>
      <c r="AQ18" s="3">
        <v>0</v>
      </c>
      <c r="AR18" s="3">
        <v>1.1498931329477236E-4</v>
      </c>
      <c r="AS18" s="3">
        <v>0</v>
      </c>
      <c r="AT18" s="3">
        <v>0</v>
      </c>
      <c r="AU18" s="3">
        <v>0</v>
      </c>
      <c r="AV18" s="3">
        <v>0</v>
      </c>
      <c r="AW18" s="3">
        <v>2.4092998976047543E-4</v>
      </c>
      <c r="AX18" s="3">
        <v>0</v>
      </c>
      <c r="AY18" s="3">
        <v>0</v>
      </c>
      <c r="AZ18" s="3">
        <v>0</v>
      </c>
      <c r="BA18" s="3">
        <v>3.6504543903102338E-6</v>
      </c>
      <c r="BB18" s="3">
        <v>0</v>
      </c>
      <c r="BC18" s="3">
        <v>5.4756815854653507E-4</v>
      </c>
      <c r="BD18" s="3">
        <v>0</v>
      </c>
      <c r="BE18" s="3">
        <v>0</v>
      </c>
      <c r="BF18" s="3">
        <v>0</v>
      </c>
      <c r="BG18" s="3">
        <v>8.5785678172290493E-5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2.9568680561512894E-4</v>
      </c>
      <c r="BQ18" s="3">
        <v>0</v>
      </c>
      <c r="BR18" s="3">
        <v>0</v>
      </c>
      <c r="BS18" s="3">
        <v>0</v>
      </c>
      <c r="BT18" s="3">
        <v>0</v>
      </c>
      <c r="BU18" s="3">
        <v>5.475681585465351E-6</v>
      </c>
      <c r="BV18" s="3">
        <v>0</v>
      </c>
      <c r="BW18" s="3">
        <v>0</v>
      </c>
      <c r="BX18" s="3">
        <v>0</v>
      </c>
      <c r="BY18" s="3">
        <v>3.2306521354245567E-4</v>
      </c>
      <c r="BZ18" s="3">
        <v>0</v>
      </c>
      <c r="CA18" s="3">
        <v>0</v>
      </c>
      <c r="CB18" s="3">
        <v>6.5525656306068695E-4</v>
      </c>
      <c r="CC18" s="3">
        <v>1.1498931329477236E-4</v>
      </c>
      <c r="CD18" s="3">
        <v>2.4092998976047543E-4</v>
      </c>
      <c r="CE18" s="3">
        <v>5.5121861293684529E-4</v>
      </c>
      <c r="CF18" s="3">
        <v>8.5785678172290493E-5</v>
      </c>
      <c r="CG18" s="3">
        <v>0</v>
      </c>
      <c r="CH18" s="3">
        <v>0</v>
      </c>
      <c r="CI18" s="3">
        <v>0</v>
      </c>
      <c r="CJ18" s="3">
        <v>0</v>
      </c>
    </row>
    <row r="19" spans="1:88" x14ac:dyDescent="0.75">
      <c r="A19" s="15">
        <v>-4</v>
      </c>
      <c r="B19" s="15" t="s">
        <v>79</v>
      </c>
      <c r="C19" s="15" t="s">
        <v>50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5.6098386159313639E-4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2.602502450689808E-4</v>
      </c>
      <c r="U19" s="3">
        <v>2.8916693896553418E-6</v>
      </c>
      <c r="V19" s="3">
        <v>1.4458346948276709E-6</v>
      </c>
      <c r="W19" s="3">
        <v>3.42662822674158E-4</v>
      </c>
      <c r="X19" s="3">
        <v>0</v>
      </c>
      <c r="Y19" s="3">
        <v>0</v>
      </c>
      <c r="Z19" s="3">
        <v>1.4458346948276709E-6</v>
      </c>
      <c r="AA19" s="3">
        <v>0</v>
      </c>
      <c r="AB19" s="3">
        <v>0</v>
      </c>
      <c r="AC19" s="3">
        <v>0</v>
      </c>
      <c r="AD19" s="3">
        <v>0</v>
      </c>
      <c r="AE19" s="3">
        <v>4.4820875539657797E-5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3.7591702065519442E-5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1.14220940891386E-4</v>
      </c>
      <c r="AV19" s="3">
        <v>0</v>
      </c>
      <c r="AW19" s="3">
        <v>1.7205432868449283E-4</v>
      </c>
      <c r="AX19" s="3">
        <v>5.6098386159313639E-4</v>
      </c>
      <c r="AY19" s="3">
        <v>8.9641751079315595E-5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5.6098386159313639E-4</v>
      </c>
      <c r="BR19" s="3">
        <v>0</v>
      </c>
      <c r="BS19" s="3">
        <v>0</v>
      </c>
      <c r="BT19" s="3">
        <v>0</v>
      </c>
      <c r="BU19" s="3">
        <v>2.6458774915346381E-4</v>
      </c>
      <c r="BV19" s="3">
        <v>3.42662822674158E-4</v>
      </c>
      <c r="BW19" s="3">
        <v>1.4458346948276709E-6</v>
      </c>
      <c r="BX19" s="3">
        <v>0</v>
      </c>
      <c r="BY19" s="3">
        <v>4.4820875539657797E-5</v>
      </c>
      <c r="BZ19" s="3">
        <v>0</v>
      </c>
      <c r="CA19" s="3">
        <v>0</v>
      </c>
      <c r="CB19" s="3">
        <v>3.7591702065519442E-5</v>
      </c>
      <c r="CC19" s="3">
        <v>0</v>
      </c>
      <c r="CD19" s="3">
        <v>8.4725913116901527E-4</v>
      </c>
      <c r="CE19" s="3">
        <v>8.9641751079315595E-5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</row>
    <row r="20" spans="1:88" x14ac:dyDescent="0.75">
      <c r="A20" s="15">
        <v>-3</v>
      </c>
      <c r="B20" s="15" t="s">
        <v>75</v>
      </c>
      <c r="C20" s="15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5.6874905460595978E-5</v>
      </c>
      <c r="I20" s="3">
        <v>0</v>
      </c>
      <c r="J20" s="3">
        <v>0</v>
      </c>
      <c r="K20" s="3">
        <v>5.4454696717591894E-5</v>
      </c>
      <c r="L20" s="3">
        <v>0</v>
      </c>
      <c r="M20" s="3">
        <v>4.053849644531841E-4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9.4388140977159286E-5</v>
      </c>
      <c r="T20" s="3">
        <v>0</v>
      </c>
      <c r="U20" s="3">
        <v>2.2749962184238391E-4</v>
      </c>
      <c r="V20" s="3">
        <v>4.5378913931326575E-4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4.5983966117077598E-5</v>
      </c>
      <c r="AW20" s="3">
        <v>0</v>
      </c>
      <c r="AX20" s="3">
        <v>0</v>
      </c>
      <c r="AY20" s="3">
        <v>5.6874905460595974E-4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5.2034487974587811E-5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5.6874905460595978E-5</v>
      </c>
      <c r="BQ20" s="3">
        <v>5.4454696717591894E-5</v>
      </c>
      <c r="BR20" s="3">
        <v>4.053849644531841E-4</v>
      </c>
      <c r="BS20" s="3">
        <v>0</v>
      </c>
      <c r="BT20" s="3">
        <v>0</v>
      </c>
      <c r="BU20" s="3">
        <v>7.7567690213280888E-4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4.5983966117077598E-5</v>
      </c>
      <c r="CE20" s="3">
        <v>5.6874905460595974E-4</v>
      </c>
      <c r="CF20" s="3">
        <v>0</v>
      </c>
      <c r="CG20" s="3">
        <v>5.2034487974587811E-5</v>
      </c>
      <c r="CH20" s="3">
        <v>0</v>
      </c>
      <c r="CI20" s="3">
        <v>0</v>
      </c>
      <c r="CJ20" s="3">
        <v>0</v>
      </c>
    </row>
    <row r="21" spans="1:88" x14ac:dyDescent="0.75">
      <c r="A21" s="15">
        <v>-2</v>
      </c>
      <c r="B21" s="15" t="s">
        <v>80</v>
      </c>
      <c r="C21" s="15" t="s">
        <v>53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1.1951780596010078E-4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1.0964936326614751E-6</v>
      </c>
      <c r="T21" s="3">
        <v>5.6140473992267526E-4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4.7149226204443433E-5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1.0964936326614751E-6</v>
      </c>
      <c r="AK21" s="3">
        <v>3.8925523959482366E-4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1.5789508310325241E-4</v>
      </c>
      <c r="AT21" s="3">
        <v>2.0833379020568027E-4</v>
      </c>
      <c r="AU21" s="3">
        <v>0</v>
      </c>
      <c r="AV21" s="3">
        <v>4.4956238939120478E-5</v>
      </c>
      <c r="AW21" s="3">
        <v>0</v>
      </c>
      <c r="AX21" s="3">
        <v>0</v>
      </c>
      <c r="AY21" s="3">
        <v>0</v>
      </c>
      <c r="AZ21" s="3">
        <v>3.3662354522707289E-4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5.5921175265735229E-5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1.1951780596010078E-4</v>
      </c>
      <c r="BR21" s="3">
        <v>0</v>
      </c>
      <c r="BS21" s="3">
        <v>0</v>
      </c>
      <c r="BT21" s="3">
        <v>0</v>
      </c>
      <c r="BU21" s="3">
        <v>5.6250123355533672E-4</v>
      </c>
      <c r="BV21" s="3">
        <v>0</v>
      </c>
      <c r="BW21" s="3">
        <v>4.7149226204443433E-5</v>
      </c>
      <c r="BX21" s="3">
        <v>0</v>
      </c>
      <c r="BY21" s="3">
        <v>0</v>
      </c>
      <c r="BZ21" s="3">
        <v>1.0964936326614751E-6</v>
      </c>
      <c r="CA21" s="3">
        <v>3.8925523959482366E-4</v>
      </c>
      <c r="CB21" s="3">
        <v>0</v>
      </c>
      <c r="CC21" s="3">
        <v>0</v>
      </c>
      <c r="CD21" s="3">
        <v>4.1118511224805314E-4</v>
      </c>
      <c r="CE21" s="3">
        <v>3.3662354522707289E-4</v>
      </c>
      <c r="CF21" s="3">
        <v>5.5921175265735229E-5</v>
      </c>
      <c r="CG21" s="3">
        <v>0</v>
      </c>
      <c r="CH21" s="3">
        <v>0</v>
      </c>
      <c r="CI21" s="3">
        <v>0</v>
      </c>
      <c r="CJ21" s="3">
        <v>0</v>
      </c>
    </row>
    <row r="22" spans="1:88" x14ac:dyDescent="0.75">
      <c r="A22" s="15">
        <v>-1</v>
      </c>
      <c r="B22" s="15" t="s">
        <v>80</v>
      </c>
      <c r="C22" s="15" t="s">
        <v>56</v>
      </c>
      <c r="D22" s="3">
        <v>0</v>
      </c>
      <c r="E22" s="3">
        <v>0</v>
      </c>
      <c r="F22" s="3">
        <v>0</v>
      </c>
      <c r="G22" s="3">
        <v>1.091014621777961E-6</v>
      </c>
      <c r="H22" s="3">
        <v>3.0766612334138502E-4</v>
      </c>
      <c r="I22" s="3">
        <v>0</v>
      </c>
      <c r="J22" s="3">
        <v>0</v>
      </c>
      <c r="K22" s="3">
        <v>2.8039075779693598E-4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4.3313280484585053E-4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1.091014621777961E-6</v>
      </c>
      <c r="X22" s="3">
        <v>0</v>
      </c>
      <c r="Y22" s="3">
        <v>0</v>
      </c>
      <c r="Z22" s="3">
        <v>1.091014621777961E-6</v>
      </c>
      <c r="AA22" s="3">
        <v>0</v>
      </c>
      <c r="AB22" s="3">
        <v>0</v>
      </c>
      <c r="AC22" s="3">
        <v>0</v>
      </c>
      <c r="AD22" s="3">
        <v>0</v>
      </c>
      <c r="AE22" s="3">
        <v>1.091014621777961E-6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1.091014621777961E-6</v>
      </c>
      <c r="AN22" s="3">
        <v>7.2934327465856697E-4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1.7019828099736192E-4</v>
      </c>
      <c r="BB22" s="3">
        <v>0</v>
      </c>
      <c r="BC22" s="3">
        <v>2.4220524603470737E-4</v>
      </c>
      <c r="BD22" s="3">
        <v>5.0623078450497399E-4</v>
      </c>
      <c r="BE22" s="3">
        <v>0</v>
      </c>
      <c r="BF22" s="3">
        <v>1.2219363763913164E-4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2.6838959695737845E-4</v>
      </c>
      <c r="BO22" s="3">
        <v>0</v>
      </c>
      <c r="BP22" s="3">
        <v>3.0875713796316297E-4</v>
      </c>
      <c r="BQ22" s="3">
        <v>2.8039075779693598E-4</v>
      </c>
      <c r="BR22" s="3">
        <v>0</v>
      </c>
      <c r="BS22" s="3">
        <v>0</v>
      </c>
      <c r="BT22" s="3">
        <v>4.3313280484585053E-4</v>
      </c>
      <c r="BU22" s="3">
        <v>0</v>
      </c>
      <c r="BV22" s="3">
        <v>1.091014621777961E-6</v>
      </c>
      <c r="BW22" s="3">
        <v>1.091014621777961E-6</v>
      </c>
      <c r="BX22" s="3">
        <v>0</v>
      </c>
      <c r="BY22" s="3">
        <v>1.091014621777961E-6</v>
      </c>
      <c r="BZ22" s="3">
        <v>0</v>
      </c>
      <c r="CA22" s="3">
        <v>0</v>
      </c>
      <c r="CB22" s="3">
        <v>7.3043428928034498E-4</v>
      </c>
      <c r="CC22" s="3">
        <v>0</v>
      </c>
      <c r="CD22" s="3">
        <v>0</v>
      </c>
      <c r="CE22" s="3">
        <v>9.1863431153704333E-4</v>
      </c>
      <c r="CF22" s="3">
        <v>1.2219363763913164E-4</v>
      </c>
      <c r="CG22" s="3">
        <v>0</v>
      </c>
      <c r="CH22" s="3">
        <v>0</v>
      </c>
      <c r="CI22" s="3">
        <v>2.6838959695737845E-4</v>
      </c>
      <c r="CJ22" s="3">
        <v>0</v>
      </c>
    </row>
    <row r="23" spans="1:88" x14ac:dyDescent="0.75">
      <c r="A23" s="13">
        <v>0</v>
      </c>
      <c r="B23" s="13" t="s">
        <v>5</v>
      </c>
      <c r="C23" s="13" t="s">
        <v>38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3.0891402304910498E-6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4.5925218093300274E-4</v>
      </c>
      <c r="Z23" s="3">
        <v>4.6337103457365749E-5</v>
      </c>
      <c r="AA23" s="3">
        <v>4.6337103457365749E-5</v>
      </c>
      <c r="AB23" s="3">
        <v>0</v>
      </c>
      <c r="AC23" s="3">
        <v>3.3877571194385178E-4</v>
      </c>
      <c r="AD23" s="3">
        <v>0</v>
      </c>
      <c r="AE23" s="3">
        <v>0</v>
      </c>
      <c r="AF23" s="3">
        <v>7.7228505762276243E-5</v>
      </c>
      <c r="AG23" s="3">
        <v>0</v>
      </c>
      <c r="AH23" s="3">
        <v>0</v>
      </c>
      <c r="AI23" s="3">
        <v>3.7069682765892599E-4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2.7699290733403082E-4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1.0297134101636832E-6</v>
      </c>
      <c r="BB23" s="3">
        <v>0</v>
      </c>
      <c r="BC23" s="3">
        <v>0</v>
      </c>
      <c r="BD23" s="3">
        <v>0</v>
      </c>
      <c r="BE23" s="3">
        <v>2.0594268203273664E-6</v>
      </c>
      <c r="BF23" s="3">
        <v>0</v>
      </c>
      <c r="BG23" s="3">
        <v>9.7822773965549909E-4</v>
      </c>
      <c r="BH23" s="3">
        <v>1.0297134101636832E-6</v>
      </c>
      <c r="BI23" s="3">
        <v>2.0594268203273664E-6</v>
      </c>
      <c r="BJ23" s="3">
        <v>0</v>
      </c>
      <c r="BK23" s="3">
        <v>1.05957509905843E-3</v>
      </c>
      <c r="BL23" s="3">
        <v>0</v>
      </c>
      <c r="BM23" s="3">
        <v>0</v>
      </c>
      <c r="BN23" s="3">
        <v>0</v>
      </c>
      <c r="BO23" s="3">
        <v>0</v>
      </c>
      <c r="BP23" s="3">
        <v>3.0891402304910498E-6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5.5192638784773429E-4</v>
      </c>
      <c r="BX23" s="3">
        <v>3.3877571194385178E-4</v>
      </c>
      <c r="BY23" s="3">
        <v>4.4792533342120222E-4</v>
      </c>
      <c r="BZ23" s="3">
        <v>0</v>
      </c>
      <c r="CA23" s="3">
        <v>0</v>
      </c>
      <c r="CB23" s="3">
        <v>0</v>
      </c>
      <c r="CC23" s="3">
        <v>0</v>
      </c>
      <c r="CD23" s="3">
        <v>2.7699290733403082E-4</v>
      </c>
      <c r="CE23" s="3">
        <v>1.0297134101636832E-6</v>
      </c>
      <c r="CF23" s="3">
        <v>9.8131687988599011E-4</v>
      </c>
      <c r="CG23" s="3">
        <v>1.0616345258787573E-3</v>
      </c>
      <c r="CH23" s="3">
        <v>0</v>
      </c>
      <c r="CI23" s="3">
        <v>0</v>
      </c>
      <c r="CJ23" s="3">
        <v>0</v>
      </c>
    </row>
    <row r="24" spans="1:88" x14ac:dyDescent="0.75">
      <c r="A24" s="13">
        <v>1</v>
      </c>
      <c r="B24" s="13" t="s">
        <v>3</v>
      </c>
      <c r="C24" s="13" t="s">
        <v>9</v>
      </c>
      <c r="D24" s="3">
        <v>0</v>
      </c>
      <c r="E24" s="3">
        <v>0</v>
      </c>
      <c r="F24" s="3">
        <v>0</v>
      </c>
      <c r="G24" s="3">
        <v>0</v>
      </c>
      <c r="H24" s="3">
        <v>5.5784675068947899E-5</v>
      </c>
      <c r="I24" s="3">
        <v>5.8759857739291788E-3</v>
      </c>
      <c r="J24" s="3">
        <v>3.5526029912329978E-3</v>
      </c>
      <c r="K24" s="3">
        <v>0</v>
      </c>
      <c r="L24" s="3">
        <v>0</v>
      </c>
      <c r="M24" s="3">
        <v>0</v>
      </c>
      <c r="N24" s="3">
        <v>9.7867850998154211E-7</v>
      </c>
      <c r="O24" s="3">
        <v>1.6852843941882155E-3</v>
      </c>
      <c r="P24" s="3">
        <v>4.8933925499077106E-6</v>
      </c>
      <c r="Q24" s="3">
        <v>0</v>
      </c>
      <c r="R24" s="3">
        <v>0</v>
      </c>
      <c r="S24" s="3">
        <v>6.6158667274752244E-4</v>
      </c>
      <c r="T24" s="3">
        <v>0</v>
      </c>
      <c r="U24" s="3">
        <v>5.8720710598892527E-6</v>
      </c>
      <c r="V24" s="3">
        <v>0</v>
      </c>
      <c r="W24" s="3">
        <v>0</v>
      </c>
      <c r="X24" s="3">
        <v>0</v>
      </c>
      <c r="Y24" s="3">
        <v>4.8933925499077106E-6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5.3827318048984818E-5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6.0678067618855614E-5</v>
      </c>
      <c r="BB24" s="3">
        <v>0</v>
      </c>
      <c r="BC24" s="3">
        <v>1.9573570199630842E-6</v>
      </c>
      <c r="BD24" s="3">
        <v>9.7867850998154211E-7</v>
      </c>
      <c r="BE24" s="3">
        <v>1.4738898360322024E-3</v>
      </c>
      <c r="BF24" s="3">
        <v>0</v>
      </c>
      <c r="BG24" s="3">
        <v>3.9147140399261685E-6</v>
      </c>
      <c r="BH24" s="3">
        <v>2.9360355299446263E-6</v>
      </c>
      <c r="BI24" s="3">
        <v>1.3046763216563938E-2</v>
      </c>
      <c r="BJ24" s="3">
        <v>9.7867850998154211E-7</v>
      </c>
      <c r="BK24" s="3">
        <v>2.4466962749538555E-5</v>
      </c>
      <c r="BL24" s="3">
        <v>7.340088824861566E-5</v>
      </c>
      <c r="BM24" s="3">
        <v>0</v>
      </c>
      <c r="BN24" s="3">
        <v>0</v>
      </c>
      <c r="BO24" s="3">
        <v>0</v>
      </c>
      <c r="BP24" s="3">
        <v>9.4843734402311232E-3</v>
      </c>
      <c r="BQ24" s="3">
        <v>0</v>
      </c>
      <c r="BR24" s="3">
        <v>9.7867850998154211E-7</v>
      </c>
      <c r="BS24" s="3">
        <v>1.6901777867381232E-3</v>
      </c>
      <c r="BT24" s="3">
        <v>0</v>
      </c>
      <c r="BU24" s="3">
        <v>6.6745874380741172E-4</v>
      </c>
      <c r="BV24" s="3">
        <v>0</v>
      </c>
      <c r="BW24" s="3">
        <v>4.8933925499077106E-6</v>
      </c>
      <c r="BX24" s="3">
        <v>0</v>
      </c>
      <c r="BY24" s="3">
        <v>0</v>
      </c>
      <c r="BZ24" s="3">
        <v>0</v>
      </c>
      <c r="CA24" s="3">
        <v>0</v>
      </c>
      <c r="CB24" s="3">
        <v>5.3827318048984818E-5</v>
      </c>
      <c r="CC24" s="3">
        <v>0</v>
      </c>
      <c r="CD24" s="3">
        <v>0</v>
      </c>
      <c r="CE24" s="3">
        <v>6.3614103148800242E-5</v>
      </c>
      <c r="CF24" s="3">
        <v>1.4807405856020733E-3</v>
      </c>
      <c r="CG24" s="3">
        <v>1.3145609746072075E-2</v>
      </c>
      <c r="CH24" s="3">
        <v>0</v>
      </c>
      <c r="CI24" s="3">
        <v>0</v>
      </c>
      <c r="CJ24" s="3">
        <v>0</v>
      </c>
    </row>
    <row r="25" spans="1:88" x14ac:dyDescent="0.75">
      <c r="A25" s="16">
        <v>2</v>
      </c>
      <c r="B25" s="16" t="s">
        <v>0</v>
      </c>
      <c r="C25" s="16" t="s">
        <v>40</v>
      </c>
      <c r="D25" s="3">
        <v>1.9208144253163342E-6</v>
      </c>
      <c r="E25" s="3">
        <v>0</v>
      </c>
      <c r="F25" s="3">
        <v>0</v>
      </c>
      <c r="G25" s="3">
        <v>0</v>
      </c>
      <c r="H25" s="3">
        <v>9.6040721265816711E-7</v>
      </c>
      <c r="I25" s="3">
        <v>0</v>
      </c>
      <c r="J25" s="3">
        <v>1.8439818483036808E-4</v>
      </c>
      <c r="K25" s="3">
        <v>0</v>
      </c>
      <c r="L25" s="3">
        <v>9.6040721265816711E-7</v>
      </c>
      <c r="M25" s="3">
        <v>2.8812216379745013E-6</v>
      </c>
      <c r="N25" s="3">
        <v>4.2248313284832771E-3</v>
      </c>
      <c r="O25" s="3">
        <v>9.6040721265816711E-7</v>
      </c>
      <c r="P25" s="3">
        <v>0</v>
      </c>
      <c r="Q25" s="3">
        <v>0</v>
      </c>
      <c r="R25" s="3">
        <v>3.8416288506326684E-6</v>
      </c>
      <c r="S25" s="3">
        <v>0</v>
      </c>
      <c r="T25" s="3">
        <v>0</v>
      </c>
      <c r="U25" s="3">
        <v>0</v>
      </c>
      <c r="V25" s="3">
        <v>2.4970587529112343E-5</v>
      </c>
      <c r="W25" s="3">
        <v>0</v>
      </c>
      <c r="X25" s="3">
        <v>2.9772623592403178E-4</v>
      </c>
      <c r="Y25" s="3">
        <v>0</v>
      </c>
      <c r="Z25" s="3">
        <v>2.8812216379745013E-6</v>
      </c>
      <c r="AA25" s="3">
        <v>3.2327306778073901E-3</v>
      </c>
      <c r="AB25" s="3">
        <v>2.4797714230833873E-3</v>
      </c>
      <c r="AC25" s="3">
        <v>9.2775336742778939E-4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1.9208144253163342E-6</v>
      </c>
      <c r="AK25" s="3">
        <v>1.1947465725467598E-3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5.7624432759490026E-6</v>
      </c>
      <c r="AT25" s="3">
        <v>1.9208144253163342E-6</v>
      </c>
      <c r="AU25" s="3">
        <v>0</v>
      </c>
      <c r="AV25" s="3">
        <v>0</v>
      </c>
      <c r="AW25" s="3">
        <v>0</v>
      </c>
      <c r="AX25" s="3">
        <v>1.9208144253163342E-6</v>
      </c>
      <c r="AY25" s="3">
        <v>1.9208144253163342E-6</v>
      </c>
      <c r="AZ25" s="3">
        <v>2.4663257221061731E-3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9.6040721265816711E-7</v>
      </c>
      <c r="BG25" s="3">
        <v>0</v>
      </c>
      <c r="BH25" s="3">
        <v>9.2199092415184042E-5</v>
      </c>
      <c r="BI25" s="3">
        <v>0</v>
      </c>
      <c r="BJ25" s="3">
        <v>0</v>
      </c>
      <c r="BK25" s="3">
        <v>0</v>
      </c>
      <c r="BL25" s="3">
        <v>3.8416288506326684E-6</v>
      </c>
      <c r="BM25" s="3">
        <v>0</v>
      </c>
      <c r="BN25" s="3">
        <v>1.9208144253163342E-6</v>
      </c>
      <c r="BO25" s="3">
        <v>5.308170664361689E-3</v>
      </c>
      <c r="BP25" s="3">
        <v>1.8535859204302625E-4</v>
      </c>
      <c r="BQ25" s="3">
        <v>9.6040721265816711E-7</v>
      </c>
      <c r="BR25" s="3">
        <v>4.2277125501212513E-3</v>
      </c>
      <c r="BS25" s="3">
        <v>9.6040721265816711E-7</v>
      </c>
      <c r="BT25" s="3">
        <v>3.8416288506326684E-6</v>
      </c>
      <c r="BU25" s="3">
        <v>2.4970587529112343E-5</v>
      </c>
      <c r="BV25" s="3">
        <v>2.9772623592403178E-4</v>
      </c>
      <c r="BW25" s="3">
        <v>3.2356118994453648E-3</v>
      </c>
      <c r="BX25" s="3">
        <v>3.4075247905111768E-3</v>
      </c>
      <c r="BY25" s="3">
        <v>0</v>
      </c>
      <c r="BZ25" s="3">
        <v>1.9208144253163342E-6</v>
      </c>
      <c r="CA25" s="3">
        <v>1.1947465725467598E-3</v>
      </c>
      <c r="CB25" s="3">
        <v>0</v>
      </c>
      <c r="CC25" s="3">
        <v>0</v>
      </c>
      <c r="CD25" s="3">
        <v>9.6040721265816711E-6</v>
      </c>
      <c r="CE25" s="3">
        <v>2.4682465365314893E-3</v>
      </c>
      <c r="CF25" s="3">
        <v>9.3159499627842212E-5</v>
      </c>
      <c r="CG25" s="3">
        <v>3.8416288506326684E-6</v>
      </c>
      <c r="CH25" s="3">
        <v>0</v>
      </c>
      <c r="CI25" s="3">
        <v>5.3100914787870051E-3</v>
      </c>
      <c r="CJ25" s="3">
        <v>1.9208144253163342E-6</v>
      </c>
    </row>
    <row r="26" spans="1:88" x14ac:dyDescent="0.75">
      <c r="A26" s="16">
        <v>3</v>
      </c>
      <c r="B26" s="16" t="s">
        <v>1</v>
      </c>
      <c r="C26" s="16" t="s">
        <v>36</v>
      </c>
      <c r="D26" s="3">
        <v>1.6534797117130867E-4</v>
      </c>
      <c r="E26" s="3">
        <v>0</v>
      </c>
      <c r="F26" s="3">
        <v>2.8527067553731279E-4</v>
      </c>
      <c r="G26" s="3">
        <v>9.0850533610609167E-7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4.7242277477516766E-5</v>
      </c>
      <c r="R26" s="3">
        <v>1.6989049785183914E-4</v>
      </c>
      <c r="S26" s="3">
        <v>9.0850533610609167E-7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3.0725650467108017E-3</v>
      </c>
      <c r="Z26" s="3">
        <v>0</v>
      </c>
      <c r="AA26" s="3">
        <v>9.0850533610609167E-7</v>
      </c>
      <c r="AB26" s="3">
        <v>0</v>
      </c>
      <c r="AC26" s="3">
        <v>0</v>
      </c>
      <c r="AD26" s="3">
        <v>2.3175971124066398E-3</v>
      </c>
      <c r="AE26" s="3">
        <v>0</v>
      </c>
      <c r="AF26" s="3">
        <v>5.4510320166365496E-6</v>
      </c>
      <c r="AG26" s="3">
        <v>0</v>
      </c>
      <c r="AH26" s="3">
        <v>0</v>
      </c>
      <c r="AI26" s="3">
        <v>1.5117528792805365E-3</v>
      </c>
      <c r="AJ26" s="3">
        <v>9.0850533610609167E-7</v>
      </c>
      <c r="AK26" s="3">
        <v>0</v>
      </c>
      <c r="AL26" s="3">
        <v>0</v>
      </c>
      <c r="AM26" s="3">
        <v>9.0850533610609167E-7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3.1979387830934427E-4</v>
      </c>
      <c r="BB26" s="3">
        <v>0</v>
      </c>
      <c r="BC26" s="3">
        <v>2.7255160083182748E-6</v>
      </c>
      <c r="BD26" s="3">
        <v>0</v>
      </c>
      <c r="BE26" s="3">
        <v>9.0850533610609167E-7</v>
      </c>
      <c r="BF26" s="3">
        <v>0</v>
      </c>
      <c r="BG26" s="3">
        <v>0</v>
      </c>
      <c r="BH26" s="3">
        <v>0</v>
      </c>
      <c r="BI26" s="3">
        <v>8.0856974913442157E-4</v>
      </c>
      <c r="BJ26" s="3">
        <v>0</v>
      </c>
      <c r="BK26" s="3">
        <v>9.0850533610609167E-7</v>
      </c>
      <c r="BL26" s="3">
        <v>0</v>
      </c>
      <c r="BM26" s="3">
        <v>0</v>
      </c>
      <c r="BN26" s="3">
        <v>0</v>
      </c>
      <c r="BO26" s="3">
        <v>0</v>
      </c>
      <c r="BP26" s="3">
        <v>9.0850533610609167E-7</v>
      </c>
      <c r="BQ26" s="3">
        <v>0</v>
      </c>
      <c r="BR26" s="3">
        <v>0</v>
      </c>
      <c r="BS26" s="3">
        <v>0</v>
      </c>
      <c r="BT26" s="3">
        <v>2.171327753293559E-4</v>
      </c>
      <c r="BU26" s="3">
        <v>9.0850533610609167E-7</v>
      </c>
      <c r="BV26" s="3">
        <v>0</v>
      </c>
      <c r="BW26" s="3">
        <v>3.0734735520469079E-3</v>
      </c>
      <c r="BX26" s="3">
        <v>0</v>
      </c>
      <c r="BY26" s="3">
        <v>3.8348010237038129E-3</v>
      </c>
      <c r="BZ26" s="3">
        <v>9.0850533610609167E-7</v>
      </c>
      <c r="CA26" s="3">
        <v>0</v>
      </c>
      <c r="CB26" s="3">
        <v>9.0850533610609167E-7</v>
      </c>
      <c r="CC26" s="3">
        <v>0</v>
      </c>
      <c r="CD26" s="3">
        <v>0</v>
      </c>
      <c r="CE26" s="3">
        <v>3.2251939431766257E-4</v>
      </c>
      <c r="CF26" s="3">
        <v>9.0850533610609167E-7</v>
      </c>
      <c r="CG26" s="3">
        <v>8.0947825447052763E-4</v>
      </c>
      <c r="CH26" s="3">
        <v>0</v>
      </c>
      <c r="CI26" s="3">
        <v>0</v>
      </c>
      <c r="CJ26" s="3">
        <v>4.5061864670862146E-4</v>
      </c>
    </row>
    <row r="27" spans="1:88" x14ac:dyDescent="0.75">
      <c r="A27" s="16">
        <v>4</v>
      </c>
      <c r="B27" s="16" t="s">
        <v>2</v>
      </c>
      <c r="C27" s="16" t="s">
        <v>29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7.0166575450118582E-6</v>
      </c>
      <c r="K27" s="3">
        <v>0</v>
      </c>
      <c r="L27" s="3">
        <v>8.7708219312648227E-7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1.9822057564658499E-4</v>
      </c>
      <c r="S27" s="3">
        <v>0</v>
      </c>
      <c r="T27" s="3">
        <v>0</v>
      </c>
      <c r="U27" s="3">
        <v>0</v>
      </c>
      <c r="V27" s="3">
        <v>8.7708219312648227E-7</v>
      </c>
      <c r="W27" s="3">
        <v>0</v>
      </c>
      <c r="X27" s="3">
        <v>8.7708219312648227E-7</v>
      </c>
      <c r="Y27" s="3">
        <v>1.6199708107046127E-3</v>
      </c>
      <c r="Z27" s="3">
        <v>3.1224126075302767E-3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1.6576853450090515E-4</v>
      </c>
      <c r="AH27" s="3">
        <v>0</v>
      </c>
      <c r="AI27" s="3">
        <v>8.7708219312648227E-7</v>
      </c>
      <c r="AJ27" s="3">
        <v>3.6223494576123719E-4</v>
      </c>
      <c r="AK27" s="3">
        <v>1.7541643862529645E-6</v>
      </c>
      <c r="AL27" s="3">
        <v>1.6664561669403163E-4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8.7708219312648227E-7</v>
      </c>
      <c r="AZ27" s="3">
        <v>2.8154338399360079E-4</v>
      </c>
      <c r="BA27" s="3">
        <v>0</v>
      </c>
      <c r="BB27" s="3">
        <v>0</v>
      </c>
      <c r="BC27" s="3">
        <v>0</v>
      </c>
      <c r="BD27" s="3">
        <v>8.7708219312648227E-7</v>
      </c>
      <c r="BE27" s="3">
        <v>0</v>
      </c>
      <c r="BF27" s="3">
        <v>2.9820794566300399E-5</v>
      </c>
      <c r="BG27" s="3">
        <v>0</v>
      </c>
      <c r="BH27" s="3">
        <v>1.5261230160400791E-3</v>
      </c>
      <c r="BI27" s="3">
        <v>1.7541643862529645E-6</v>
      </c>
      <c r="BJ27" s="3">
        <v>5.2624931587588932E-6</v>
      </c>
      <c r="BK27" s="3">
        <v>8.7708219312648227E-7</v>
      </c>
      <c r="BL27" s="3">
        <v>3.0776814156808262E-3</v>
      </c>
      <c r="BM27" s="3">
        <v>0</v>
      </c>
      <c r="BN27" s="3">
        <v>0</v>
      </c>
      <c r="BO27" s="3">
        <v>0</v>
      </c>
      <c r="BP27" s="3">
        <v>7.0166575450118582E-6</v>
      </c>
      <c r="BQ27" s="3">
        <v>8.7708219312648227E-7</v>
      </c>
      <c r="BR27" s="3">
        <v>0</v>
      </c>
      <c r="BS27" s="3">
        <v>0</v>
      </c>
      <c r="BT27" s="3">
        <v>1.9822057564658499E-4</v>
      </c>
      <c r="BU27" s="3">
        <v>8.7708219312648227E-7</v>
      </c>
      <c r="BV27" s="3">
        <v>8.7708219312648227E-7</v>
      </c>
      <c r="BW27" s="3">
        <v>4.7423834182348896E-3</v>
      </c>
      <c r="BX27" s="3">
        <v>0</v>
      </c>
      <c r="BY27" s="3">
        <v>1.6664561669403163E-4</v>
      </c>
      <c r="BZ27" s="3">
        <v>3.6223494576123719E-4</v>
      </c>
      <c r="CA27" s="3">
        <v>1.6839978108028458E-4</v>
      </c>
      <c r="CB27" s="3">
        <v>0</v>
      </c>
      <c r="CC27" s="3">
        <v>0</v>
      </c>
      <c r="CD27" s="3">
        <v>0</v>
      </c>
      <c r="CE27" s="3">
        <v>2.8329754837985374E-4</v>
      </c>
      <c r="CF27" s="3">
        <v>1.5559438106063795E-3</v>
      </c>
      <c r="CG27" s="3">
        <v>3.0855751554189647E-3</v>
      </c>
      <c r="CH27" s="3">
        <v>0</v>
      </c>
      <c r="CI27" s="3">
        <v>0</v>
      </c>
      <c r="CJ27" s="3">
        <v>0</v>
      </c>
    </row>
    <row r="28" spans="1:88" x14ac:dyDescent="0.75">
      <c r="A28" s="16">
        <v>5</v>
      </c>
      <c r="B28" s="16" t="s">
        <v>80</v>
      </c>
      <c r="C28" s="16" t="s">
        <v>54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1.681537059395252E-6</v>
      </c>
      <c r="L28" s="3">
        <v>2.5643440155777595E-4</v>
      </c>
      <c r="M28" s="3">
        <v>0</v>
      </c>
      <c r="N28" s="3">
        <v>8.4076852969762601E-7</v>
      </c>
      <c r="O28" s="3">
        <v>0</v>
      </c>
      <c r="P28" s="3">
        <v>0</v>
      </c>
      <c r="Q28" s="3">
        <v>0</v>
      </c>
      <c r="R28" s="3">
        <v>2.5223055890928778E-6</v>
      </c>
      <c r="S28" s="3">
        <v>0</v>
      </c>
      <c r="T28" s="3">
        <v>5.8853797078833823E-6</v>
      </c>
      <c r="U28" s="3">
        <v>0</v>
      </c>
      <c r="V28" s="3">
        <v>9.1223385472192424E-4</v>
      </c>
      <c r="W28" s="3">
        <v>0</v>
      </c>
      <c r="X28" s="3">
        <v>0</v>
      </c>
      <c r="Y28" s="3">
        <v>0</v>
      </c>
      <c r="Z28" s="3">
        <v>0</v>
      </c>
      <c r="AA28" s="3">
        <v>6.3057639727321954E-5</v>
      </c>
      <c r="AB28" s="3">
        <v>0</v>
      </c>
      <c r="AC28" s="3">
        <v>1.681537059395252E-6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2.5643440155777595E-4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1.9842137300863974E-4</v>
      </c>
      <c r="AT28" s="3">
        <v>3.0519897628023825E-4</v>
      </c>
      <c r="AU28" s="3">
        <v>0</v>
      </c>
      <c r="AV28" s="3">
        <v>0</v>
      </c>
      <c r="AW28" s="3">
        <v>8.4076852969762601E-7</v>
      </c>
      <c r="AX28" s="3">
        <v>4.7923806192764682E-5</v>
      </c>
      <c r="AY28" s="3">
        <v>3.3075833958304606E-3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1.589052521128513E-4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8.4076852969762601E-7</v>
      </c>
      <c r="BP28" s="3">
        <v>0</v>
      </c>
      <c r="BQ28" s="3">
        <v>2.5811593861717119E-4</v>
      </c>
      <c r="BR28" s="3">
        <v>8.4076852969762601E-7</v>
      </c>
      <c r="BS28" s="3">
        <v>0</v>
      </c>
      <c r="BT28" s="3">
        <v>2.5223055890928778E-6</v>
      </c>
      <c r="BU28" s="3">
        <v>9.1811923442980761E-4</v>
      </c>
      <c r="BV28" s="3">
        <v>0</v>
      </c>
      <c r="BW28" s="3">
        <v>6.3057639727321954E-5</v>
      </c>
      <c r="BX28" s="3">
        <v>1.681537059395252E-6</v>
      </c>
      <c r="BY28" s="3">
        <v>0</v>
      </c>
      <c r="BZ28" s="3">
        <v>0</v>
      </c>
      <c r="CA28" s="3">
        <v>2.5643440155777595E-4</v>
      </c>
      <c r="CB28" s="3">
        <v>0</v>
      </c>
      <c r="CC28" s="3">
        <v>0</v>
      </c>
      <c r="CD28" s="3">
        <v>5.5238492401134026E-4</v>
      </c>
      <c r="CE28" s="3">
        <v>3.3075833958304606E-3</v>
      </c>
      <c r="CF28" s="3">
        <v>1.589052521128513E-4</v>
      </c>
      <c r="CG28" s="3">
        <v>0</v>
      </c>
      <c r="CH28" s="3">
        <v>0</v>
      </c>
      <c r="CI28" s="3">
        <v>8.4076852969762601E-7</v>
      </c>
      <c r="CJ28" s="3">
        <v>0</v>
      </c>
    </row>
    <row r="29" spans="1:88" x14ac:dyDescent="0.75">
      <c r="A29" s="16">
        <v>6</v>
      </c>
      <c r="B29" s="16" t="s">
        <v>1</v>
      </c>
      <c r="C29" s="16" t="s">
        <v>35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4.5865484356403255E-4</v>
      </c>
      <c r="S29" s="3">
        <v>0</v>
      </c>
      <c r="T29" s="3">
        <v>0</v>
      </c>
      <c r="U29" s="3">
        <v>0</v>
      </c>
      <c r="V29" s="3">
        <v>0</v>
      </c>
      <c r="W29" s="3">
        <v>3.5554639035971516E-6</v>
      </c>
      <c r="X29" s="3">
        <v>1.6710680346906614E-4</v>
      </c>
      <c r="Y29" s="3">
        <v>0</v>
      </c>
      <c r="Z29" s="3">
        <v>1.7777319517985758E-6</v>
      </c>
      <c r="AA29" s="3">
        <v>1.2835224691985718E-3</v>
      </c>
      <c r="AB29" s="3">
        <v>0</v>
      </c>
      <c r="AC29" s="3">
        <v>0</v>
      </c>
      <c r="AD29" s="3">
        <v>3.40791215159787E-3</v>
      </c>
      <c r="AE29" s="3">
        <v>4.1110051385342067E-3</v>
      </c>
      <c r="AF29" s="3">
        <v>1.9172839100147642E-3</v>
      </c>
      <c r="AG29" s="3">
        <v>0</v>
      </c>
      <c r="AH29" s="3">
        <v>1.7777319517985758E-6</v>
      </c>
      <c r="AI29" s="3">
        <v>8.8886597589928789E-7</v>
      </c>
      <c r="AJ29" s="3">
        <v>0</v>
      </c>
      <c r="AK29" s="3">
        <v>0</v>
      </c>
      <c r="AL29" s="3">
        <v>8.8886597589928789E-7</v>
      </c>
      <c r="AM29" s="3">
        <v>2.6665979276978639E-6</v>
      </c>
      <c r="AN29" s="3">
        <v>7.9997937830935913E-6</v>
      </c>
      <c r="AO29" s="3">
        <v>1.7777319517985758E-6</v>
      </c>
      <c r="AP29" s="3">
        <v>2.1101678267849097E-3</v>
      </c>
      <c r="AQ29" s="3">
        <v>8.8886597589928789E-7</v>
      </c>
      <c r="AR29" s="3">
        <v>0</v>
      </c>
      <c r="AS29" s="3">
        <v>0</v>
      </c>
      <c r="AT29" s="3">
        <v>0</v>
      </c>
      <c r="AU29" s="3">
        <v>0</v>
      </c>
      <c r="AV29" s="3">
        <v>8.8886597589928789E-7</v>
      </c>
      <c r="AW29" s="3">
        <v>8.8886597589928789E-7</v>
      </c>
      <c r="AX29" s="3">
        <v>3.3954680279352798E-4</v>
      </c>
      <c r="AY29" s="3">
        <v>0</v>
      </c>
      <c r="AZ29" s="3">
        <v>8.8886597589928789E-7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8.8886597589928789E-7</v>
      </c>
      <c r="BI29" s="3">
        <v>8.8886597589928789E-7</v>
      </c>
      <c r="BJ29" s="3">
        <v>8.8886597589928789E-7</v>
      </c>
      <c r="BK29" s="3">
        <v>1.7777319517985758E-6</v>
      </c>
      <c r="BL29" s="3">
        <v>8.6219999662230933E-4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4.5865484356403255E-4</v>
      </c>
      <c r="BU29" s="3">
        <v>0</v>
      </c>
      <c r="BV29" s="3">
        <v>1.7066226737266329E-4</v>
      </c>
      <c r="BW29" s="3">
        <v>1.2853002011503703E-3</v>
      </c>
      <c r="BX29" s="3">
        <v>0</v>
      </c>
      <c r="BY29" s="3">
        <v>9.4388677980745388E-3</v>
      </c>
      <c r="BZ29" s="3">
        <v>0</v>
      </c>
      <c r="CA29" s="3">
        <v>8.8886597589928789E-7</v>
      </c>
      <c r="CB29" s="3">
        <v>2.1226119504474997E-3</v>
      </c>
      <c r="CC29" s="3">
        <v>8.8886597589928789E-7</v>
      </c>
      <c r="CD29" s="3">
        <v>3.4132453474532652E-4</v>
      </c>
      <c r="CE29" s="3">
        <v>8.8886597589928789E-7</v>
      </c>
      <c r="CF29" s="3">
        <v>8.8886597589928789E-7</v>
      </c>
      <c r="CG29" s="3">
        <v>8.6575546052590643E-4</v>
      </c>
      <c r="CH29" s="3">
        <v>0</v>
      </c>
      <c r="CI29" s="3">
        <v>0</v>
      </c>
      <c r="CJ29" s="3">
        <v>0</v>
      </c>
    </row>
    <row r="30" spans="1:88" x14ac:dyDescent="0.75">
      <c r="A30" s="16">
        <v>7</v>
      </c>
      <c r="B30" s="16" t="s">
        <v>74</v>
      </c>
      <c r="C30" s="16" t="s">
        <v>20</v>
      </c>
      <c r="D30" s="3">
        <v>9.3903679240056303E-7</v>
      </c>
      <c r="E30" s="3">
        <v>9.3903679240056303E-7</v>
      </c>
      <c r="F30" s="3">
        <v>1.8780735848011261E-6</v>
      </c>
      <c r="G30" s="3">
        <v>0</v>
      </c>
      <c r="H30" s="3">
        <v>0</v>
      </c>
      <c r="I30" s="3">
        <v>0</v>
      </c>
      <c r="J30" s="3">
        <v>0</v>
      </c>
      <c r="K30" s="3">
        <v>2.8171103772016891E-6</v>
      </c>
      <c r="L30" s="3">
        <v>3.0988214149218579E-4</v>
      </c>
      <c r="M30" s="3">
        <v>0</v>
      </c>
      <c r="N30" s="3">
        <v>0</v>
      </c>
      <c r="O30" s="3">
        <v>0</v>
      </c>
      <c r="P30" s="3">
        <v>0</v>
      </c>
      <c r="Q30" s="3">
        <v>3.7364273969618402E-3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9.3903679240056303E-7</v>
      </c>
      <c r="AA30" s="3">
        <v>2.08466167912925E-4</v>
      </c>
      <c r="AB30" s="3">
        <v>0</v>
      </c>
      <c r="AC30" s="3">
        <v>0</v>
      </c>
      <c r="AD30" s="3">
        <v>0</v>
      </c>
      <c r="AE30" s="3">
        <v>5.6342207544033782E-6</v>
      </c>
      <c r="AF30" s="3">
        <v>0</v>
      </c>
      <c r="AG30" s="3">
        <v>7.7564439052286505E-4</v>
      </c>
      <c r="AH30" s="3">
        <v>1.727827698017036E-4</v>
      </c>
      <c r="AI30" s="3">
        <v>2.7325970658856384E-4</v>
      </c>
      <c r="AJ30" s="3">
        <v>0</v>
      </c>
      <c r="AK30" s="3">
        <v>0</v>
      </c>
      <c r="AL30" s="3">
        <v>9.3903679240056303E-7</v>
      </c>
      <c r="AM30" s="3">
        <v>0</v>
      </c>
      <c r="AN30" s="3">
        <v>0</v>
      </c>
      <c r="AO30" s="3">
        <v>0</v>
      </c>
      <c r="AP30" s="3">
        <v>9.3903679240056303E-7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7.5122943392045042E-6</v>
      </c>
      <c r="BC30" s="3">
        <v>0</v>
      </c>
      <c r="BD30" s="3">
        <v>6.8267974807520936E-4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9.3903679240056303E-7</v>
      </c>
      <c r="BK30" s="3">
        <v>9.3903679240056303E-7</v>
      </c>
      <c r="BL30" s="3">
        <v>3.0612599432258355E-4</v>
      </c>
      <c r="BM30" s="3">
        <v>9.3903679240056303E-7</v>
      </c>
      <c r="BN30" s="3">
        <v>0</v>
      </c>
      <c r="BO30" s="3">
        <v>1.0695629065442414E-3</v>
      </c>
      <c r="BP30" s="3">
        <v>0</v>
      </c>
      <c r="BQ30" s="3">
        <v>3.1269925186938748E-4</v>
      </c>
      <c r="BR30" s="3">
        <v>0</v>
      </c>
      <c r="BS30" s="3">
        <v>0</v>
      </c>
      <c r="BT30" s="3">
        <v>3.7364273969618402E-3</v>
      </c>
      <c r="BU30" s="3">
        <v>0</v>
      </c>
      <c r="BV30" s="3">
        <v>0</v>
      </c>
      <c r="BW30" s="3">
        <v>2.0940520470532557E-4</v>
      </c>
      <c r="BX30" s="3">
        <v>0</v>
      </c>
      <c r="BY30" s="3">
        <v>1.227321087667536E-3</v>
      </c>
      <c r="BZ30" s="3">
        <v>0</v>
      </c>
      <c r="CA30" s="3">
        <v>9.3903679240056303E-7</v>
      </c>
      <c r="CB30" s="3">
        <v>9.3903679240056303E-7</v>
      </c>
      <c r="CC30" s="3">
        <v>0</v>
      </c>
      <c r="CD30" s="3">
        <v>0</v>
      </c>
      <c r="CE30" s="3">
        <v>6.9019204241441384E-4</v>
      </c>
      <c r="CF30" s="3">
        <v>0</v>
      </c>
      <c r="CG30" s="3">
        <v>3.080040679073847E-4</v>
      </c>
      <c r="CH30" s="3">
        <v>9.3903679240056303E-7</v>
      </c>
      <c r="CI30" s="3">
        <v>1.0695629065442414E-3</v>
      </c>
      <c r="CJ30" s="3">
        <v>3.7561471696022521E-6</v>
      </c>
    </row>
    <row r="31" spans="1:88" x14ac:dyDescent="0.75">
      <c r="A31" s="16">
        <v>8</v>
      </c>
      <c r="B31" s="16" t="s">
        <v>80</v>
      </c>
      <c r="C31" s="16" t="s">
        <v>55</v>
      </c>
      <c r="D31" s="3">
        <v>2.8441098485037489E-4</v>
      </c>
      <c r="E31" s="3">
        <v>2.993799840530262E-6</v>
      </c>
      <c r="F31" s="3">
        <v>2.7043991892790033E-4</v>
      </c>
      <c r="G31" s="3">
        <v>3.8021257974734323E-4</v>
      </c>
      <c r="H31" s="3">
        <v>1.995866560353508E-6</v>
      </c>
      <c r="I31" s="3">
        <v>1.995866560353508E-6</v>
      </c>
      <c r="J31" s="3">
        <v>9.9793328017675399E-7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2.993799840530262E-6</v>
      </c>
      <c r="S31" s="3">
        <v>2.993799840530262E-6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3.9617951223017134E-4</v>
      </c>
      <c r="AI31" s="3">
        <v>3.991733120707016E-6</v>
      </c>
      <c r="AJ31" s="3">
        <v>0</v>
      </c>
      <c r="AK31" s="3">
        <v>0</v>
      </c>
      <c r="AL31" s="3">
        <v>0</v>
      </c>
      <c r="AM31" s="3">
        <v>1.139639805961853E-3</v>
      </c>
      <c r="AN31" s="3">
        <v>0</v>
      </c>
      <c r="AO31" s="3">
        <v>2.993799840530262E-6</v>
      </c>
      <c r="AP31" s="3">
        <v>1.995866560353508E-6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1.2035075358931653E-3</v>
      </c>
      <c r="BC31" s="3">
        <v>3.9617951223017128E-3</v>
      </c>
      <c r="BD31" s="3">
        <v>2.4978270002824149E-3</v>
      </c>
      <c r="BE31" s="3">
        <v>1.5946973817224529E-3</v>
      </c>
      <c r="BF31" s="3">
        <v>0</v>
      </c>
      <c r="BG31" s="3">
        <v>1.995866560353508E-6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2.993799840530262E-6</v>
      </c>
      <c r="BN31" s="3">
        <v>9.9793328017675399E-7</v>
      </c>
      <c r="BO31" s="3">
        <v>0</v>
      </c>
      <c r="BP31" s="3">
        <v>3.8520224614822698E-4</v>
      </c>
      <c r="BQ31" s="3">
        <v>0</v>
      </c>
      <c r="BR31" s="3">
        <v>0</v>
      </c>
      <c r="BS31" s="3">
        <v>0</v>
      </c>
      <c r="BT31" s="3">
        <v>2.993799840530262E-6</v>
      </c>
      <c r="BU31" s="3">
        <v>2.993799840530262E-6</v>
      </c>
      <c r="BV31" s="3">
        <v>0</v>
      </c>
      <c r="BW31" s="3">
        <v>0</v>
      </c>
      <c r="BX31" s="3">
        <v>0</v>
      </c>
      <c r="BY31" s="3">
        <v>4.0017124535087834E-4</v>
      </c>
      <c r="BZ31" s="3">
        <v>0</v>
      </c>
      <c r="CA31" s="3">
        <v>0</v>
      </c>
      <c r="CB31" s="3">
        <v>1.1446294723627369E-3</v>
      </c>
      <c r="CC31" s="3">
        <v>0</v>
      </c>
      <c r="CD31" s="3">
        <v>0</v>
      </c>
      <c r="CE31" s="3">
        <v>7.663129658477293E-3</v>
      </c>
      <c r="CF31" s="3">
        <v>1.5966932482828064E-3</v>
      </c>
      <c r="CG31" s="3">
        <v>0</v>
      </c>
      <c r="CH31" s="3">
        <v>2.993799840530262E-6</v>
      </c>
      <c r="CI31" s="3">
        <v>9.9793328017675399E-7</v>
      </c>
      <c r="CJ31" s="3">
        <v>5.5784470361880541E-4</v>
      </c>
    </row>
    <row r="32" spans="1:88" x14ac:dyDescent="0.75">
      <c r="A32" s="16">
        <v>9</v>
      </c>
      <c r="B32" s="16" t="s">
        <v>75</v>
      </c>
      <c r="C32" s="16" t="s">
        <v>24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3.7327524877697461E-5</v>
      </c>
      <c r="K32" s="3">
        <v>0</v>
      </c>
      <c r="L32" s="3">
        <v>1.0759110111806915E-4</v>
      </c>
      <c r="M32" s="3">
        <v>2.1957367575116153E-6</v>
      </c>
      <c r="N32" s="3">
        <v>4.1609211554845114E-4</v>
      </c>
      <c r="O32" s="3">
        <v>1.0978683787558077E-6</v>
      </c>
      <c r="P32" s="3">
        <v>0</v>
      </c>
      <c r="Q32" s="3">
        <v>0</v>
      </c>
      <c r="R32" s="3">
        <v>2.7446709468895194E-5</v>
      </c>
      <c r="S32" s="3">
        <v>2.3000342534934171E-3</v>
      </c>
      <c r="T32" s="3">
        <v>3.0992824332276452E-3</v>
      </c>
      <c r="U32" s="3">
        <v>6.1700202886076389E-4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1.0978683787558077E-6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2.1957367575116153E-6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1.0978683787558077E-6</v>
      </c>
      <c r="AT32" s="3">
        <v>0</v>
      </c>
      <c r="AU32" s="3">
        <v>0</v>
      </c>
      <c r="AV32" s="3">
        <v>2.1957367575116153E-6</v>
      </c>
      <c r="AW32" s="3">
        <v>0</v>
      </c>
      <c r="AX32" s="3">
        <v>2.6348841090139386E-5</v>
      </c>
      <c r="AY32" s="3">
        <v>0</v>
      </c>
      <c r="AZ32" s="3">
        <v>2.9752233064282387E-4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1.0978683787558077E-6</v>
      </c>
      <c r="BK32" s="3">
        <v>0</v>
      </c>
      <c r="BL32" s="3">
        <v>5.3795550559034576E-5</v>
      </c>
      <c r="BM32" s="3">
        <v>0</v>
      </c>
      <c r="BN32" s="3">
        <v>0</v>
      </c>
      <c r="BO32" s="3">
        <v>0</v>
      </c>
      <c r="BP32" s="3">
        <v>3.7327524877697461E-5</v>
      </c>
      <c r="BQ32" s="3">
        <v>1.0759110111806915E-4</v>
      </c>
      <c r="BR32" s="3">
        <v>4.1828785230596277E-4</v>
      </c>
      <c r="BS32" s="3">
        <v>1.0978683787558077E-6</v>
      </c>
      <c r="BT32" s="3">
        <v>2.7446709468895194E-5</v>
      </c>
      <c r="BU32" s="3">
        <v>6.0163187155818261E-3</v>
      </c>
      <c r="BV32" s="3">
        <v>0</v>
      </c>
      <c r="BW32" s="3">
        <v>1.0978683787558077E-6</v>
      </c>
      <c r="BX32" s="3">
        <v>0</v>
      </c>
      <c r="BY32" s="3">
        <v>2.1957367575116153E-6</v>
      </c>
      <c r="BZ32" s="3">
        <v>0</v>
      </c>
      <c r="CA32" s="3">
        <v>0</v>
      </c>
      <c r="CB32" s="3">
        <v>0</v>
      </c>
      <c r="CC32" s="3">
        <v>0</v>
      </c>
      <c r="CD32" s="3">
        <v>2.964244622640681E-5</v>
      </c>
      <c r="CE32" s="3">
        <v>2.9752233064282387E-4</v>
      </c>
      <c r="CF32" s="3">
        <v>0</v>
      </c>
      <c r="CG32" s="3">
        <v>5.4893418937790381E-5</v>
      </c>
      <c r="CH32" s="3">
        <v>0</v>
      </c>
      <c r="CI32" s="3">
        <v>0</v>
      </c>
      <c r="CJ32" s="3">
        <v>0</v>
      </c>
    </row>
    <row r="33" spans="1:88" x14ac:dyDescent="0.75">
      <c r="A33" s="16">
        <v>10</v>
      </c>
      <c r="B33" s="16" t="s">
        <v>3</v>
      </c>
      <c r="C33" s="16" t="s">
        <v>9</v>
      </c>
      <c r="D33" s="3">
        <v>0</v>
      </c>
      <c r="E33" s="3">
        <v>0</v>
      </c>
      <c r="F33" s="3">
        <v>0</v>
      </c>
      <c r="G33" s="3">
        <v>0</v>
      </c>
      <c r="H33" s="3">
        <v>5.1021098146151469E-4</v>
      </c>
      <c r="I33" s="3">
        <v>4.751723959876517E-3</v>
      </c>
      <c r="J33" s="3">
        <v>3.2678091294571234E-3</v>
      </c>
      <c r="K33" s="3">
        <v>0</v>
      </c>
      <c r="L33" s="3">
        <v>0</v>
      </c>
      <c r="M33" s="3">
        <v>0</v>
      </c>
      <c r="N33" s="3">
        <v>3.68827215514348E-6</v>
      </c>
      <c r="O33" s="3">
        <v>3.2087967749748275E-4</v>
      </c>
      <c r="P33" s="3">
        <v>2.4588481034289868E-6</v>
      </c>
      <c r="Q33" s="3">
        <v>0</v>
      </c>
      <c r="R33" s="3">
        <v>0</v>
      </c>
      <c r="S33" s="3">
        <v>3.6022124715234653E-4</v>
      </c>
      <c r="T33" s="3">
        <v>0</v>
      </c>
      <c r="U33" s="3">
        <v>8.605968362001454E-6</v>
      </c>
      <c r="V33" s="3">
        <v>2.4588481034289868E-6</v>
      </c>
      <c r="W33" s="3">
        <v>0</v>
      </c>
      <c r="X33" s="3">
        <v>0</v>
      </c>
      <c r="Y33" s="3">
        <v>2.3359056982575374E-5</v>
      </c>
      <c r="Z33" s="3">
        <v>0</v>
      </c>
      <c r="AA33" s="3">
        <v>0</v>
      </c>
      <c r="AB33" s="3">
        <v>2.4588481034289868E-6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1.2294240517144934E-6</v>
      </c>
      <c r="AK33" s="3">
        <v>0</v>
      </c>
      <c r="AL33" s="3">
        <v>0</v>
      </c>
      <c r="AM33" s="3">
        <v>5.4094658275437707E-5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4.9176962068579736E-6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3.9341569654863787E-4</v>
      </c>
      <c r="BB33" s="3">
        <v>0</v>
      </c>
      <c r="BC33" s="3">
        <v>0</v>
      </c>
      <c r="BD33" s="3">
        <v>1.2294240517144934E-6</v>
      </c>
      <c r="BE33" s="3">
        <v>1.761764666106869E-3</v>
      </c>
      <c r="BF33" s="3">
        <v>0</v>
      </c>
      <c r="BG33" s="3">
        <v>1.2294240517144934E-6</v>
      </c>
      <c r="BH33" s="3">
        <v>1.2294240517144934E-6</v>
      </c>
      <c r="BI33" s="3">
        <v>5.2410347324588847E-3</v>
      </c>
      <c r="BJ33" s="3">
        <v>0</v>
      </c>
      <c r="BK33" s="3">
        <v>1.9056072801574647E-4</v>
      </c>
      <c r="BL33" s="3">
        <v>1.2294240517144934E-6</v>
      </c>
      <c r="BM33" s="3">
        <v>0</v>
      </c>
      <c r="BN33" s="3">
        <v>0</v>
      </c>
      <c r="BO33" s="3">
        <v>0</v>
      </c>
      <c r="BP33" s="3">
        <v>8.529744070795155E-3</v>
      </c>
      <c r="BQ33" s="3">
        <v>0</v>
      </c>
      <c r="BR33" s="3">
        <v>3.68827215514348E-6</v>
      </c>
      <c r="BS33" s="3">
        <v>3.2333852560091175E-4</v>
      </c>
      <c r="BT33" s="3">
        <v>0</v>
      </c>
      <c r="BU33" s="3">
        <v>3.7128606361777698E-4</v>
      </c>
      <c r="BV33" s="3">
        <v>0</v>
      </c>
      <c r="BW33" s="3">
        <v>2.3359056982575374E-5</v>
      </c>
      <c r="BX33" s="3">
        <v>2.4588481034289868E-6</v>
      </c>
      <c r="BY33" s="3">
        <v>0</v>
      </c>
      <c r="BZ33" s="3">
        <v>1.2294240517144934E-6</v>
      </c>
      <c r="CA33" s="3">
        <v>0</v>
      </c>
      <c r="CB33" s="3">
        <v>5.4094658275437707E-5</v>
      </c>
      <c r="CC33" s="3">
        <v>0</v>
      </c>
      <c r="CD33" s="3">
        <v>4.9176962068579736E-6</v>
      </c>
      <c r="CE33" s="3">
        <v>3.9464512060035235E-4</v>
      </c>
      <c r="CF33" s="3">
        <v>1.7642235142102979E-3</v>
      </c>
      <c r="CG33" s="3">
        <v>5.4328248845263464E-3</v>
      </c>
      <c r="CH33" s="3">
        <v>0</v>
      </c>
      <c r="CI33" s="3">
        <v>0</v>
      </c>
      <c r="CJ33" s="3">
        <v>0</v>
      </c>
    </row>
    <row r="34" spans="1:88" x14ac:dyDescent="0.75">
      <c r="A34" s="16">
        <v>11</v>
      </c>
      <c r="B34" s="16" t="s">
        <v>75</v>
      </c>
      <c r="C34" s="16" t="s">
        <v>23</v>
      </c>
      <c r="D34" s="3">
        <v>0</v>
      </c>
      <c r="E34" s="3">
        <v>0</v>
      </c>
      <c r="F34" s="3">
        <v>1.3190262947891866E-6</v>
      </c>
      <c r="G34" s="3">
        <v>2.6380525895783732E-6</v>
      </c>
      <c r="H34" s="3">
        <v>0</v>
      </c>
      <c r="I34" s="3">
        <v>5.1442025496778279E-5</v>
      </c>
      <c r="J34" s="3">
        <v>1.3190262947891866E-6</v>
      </c>
      <c r="K34" s="3">
        <v>1.3190262947891866E-6</v>
      </c>
      <c r="L34" s="3">
        <v>0</v>
      </c>
      <c r="M34" s="3">
        <v>0</v>
      </c>
      <c r="N34" s="3">
        <v>3.9570788843675596E-6</v>
      </c>
      <c r="O34" s="3">
        <v>0</v>
      </c>
      <c r="P34" s="3">
        <v>3.6273223106702629E-4</v>
      </c>
      <c r="Q34" s="3">
        <v>0</v>
      </c>
      <c r="R34" s="3">
        <v>0</v>
      </c>
      <c r="S34" s="3">
        <v>2.6235433003356924E-3</v>
      </c>
      <c r="T34" s="3">
        <v>5.1969636014693955E-4</v>
      </c>
      <c r="U34" s="3">
        <v>0</v>
      </c>
      <c r="V34" s="3">
        <v>2.2964247792279738E-3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4.7221141353452883E-4</v>
      </c>
      <c r="AU34" s="3">
        <v>3.9570788843675596E-6</v>
      </c>
      <c r="AV34" s="3">
        <v>0</v>
      </c>
      <c r="AW34" s="3">
        <v>3.8251762548886411E-5</v>
      </c>
      <c r="AX34" s="3">
        <v>0</v>
      </c>
      <c r="AY34" s="3">
        <v>0</v>
      </c>
      <c r="AZ34" s="3">
        <v>1.3190262947891866E-6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9.4969893224821438E-5</v>
      </c>
      <c r="BL34" s="3">
        <v>1.3190262947891866E-6</v>
      </c>
      <c r="BM34" s="3">
        <v>1.4904997131117808E-4</v>
      </c>
      <c r="BN34" s="3">
        <v>0</v>
      </c>
      <c r="BO34" s="3">
        <v>0</v>
      </c>
      <c r="BP34" s="3">
        <v>5.539910438114584E-5</v>
      </c>
      <c r="BQ34" s="3">
        <v>1.3190262947891866E-6</v>
      </c>
      <c r="BR34" s="3">
        <v>3.9570788843675596E-6</v>
      </c>
      <c r="BS34" s="3">
        <v>3.6273223106702629E-4</v>
      </c>
      <c r="BT34" s="3">
        <v>0</v>
      </c>
      <c r="BU34" s="3">
        <v>5.4396644397106059E-3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5.1442025496778281E-4</v>
      </c>
      <c r="CE34" s="3">
        <v>1.3190262947891866E-6</v>
      </c>
      <c r="CF34" s="3">
        <v>0</v>
      </c>
      <c r="CG34" s="3">
        <v>9.6288919519610624E-5</v>
      </c>
      <c r="CH34" s="3">
        <v>1.4904997131117808E-4</v>
      </c>
      <c r="CI34" s="3">
        <v>0</v>
      </c>
      <c r="CJ34" s="3">
        <v>1.3190262947891866E-6</v>
      </c>
    </row>
    <row r="35" spans="1:88" x14ac:dyDescent="0.75">
      <c r="A35" s="16">
        <v>12</v>
      </c>
      <c r="B35" s="16" t="s">
        <v>75</v>
      </c>
      <c r="C35" s="16" t="s">
        <v>21</v>
      </c>
      <c r="D35" s="3">
        <v>0</v>
      </c>
      <c r="E35" s="3">
        <v>0</v>
      </c>
      <c r="F35" s="3">
        <v>8.6250069556507712E-5</v>
      </c>
      <c r="G35" s="3">
        <v>2.4623003728228816E-4</v>
      </c>
      <c r="H35" s="3">
        <v>0</v>
      </c>
      <c r="I35" s="3">
        <v>2.7822603082744421E-6</v>
      </c>
      <c r="J35" s="3">
        <v>0</v>
      </c>
      <c r="K35" s="3">
        <v>0</v>
      </c>
      <c r="L35" s="3">
        <v>1.3911301541372211E-6</v>
      </c>
      <c r="M35" s="3">
        <v>0</v>
      </c>
      <c r="N35" s="3">
        <v>1.3911301541372211E-6</v>
      </c>
      <c r="O35" s="3">
        <v>3.4500027822603085E-4</v>
      </c>
      <c r="P35" s="3">
        <v>4.1733904624116632E-6</v>
      </c>
      <c r="Q35" s="3">
        <v>0</v>
      </c>
      <c r="R35" s="3">
        <v>0</v>
      </c>
      <c r="S35" s="3">
        <v>0</v>
      </c>
      <c r="T35" s="3">
        <v>4.9941572533526235E-4</v>
      </c>
      <c r="U35" s="3">
        <v>7.8779700628790836E-3</v>
      </c>
      <c r="V35" s="3">
        <v>3.6169384007567747E-3</v>
      </c>
      <c r="W35" s="3">
        <v>0</v>
      </c>
      <c r="X35" s="3">
        <v>0</v>
      </c>
      <c r="Y35" s="3">
        <v>1.3911301541372211E-6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2.9213733236881643E-4</v>
      </c>
      <c r="AT35" s="3">
        <v>5.5645206165488842E-6</v>
      </c>
      <c r="AU35" s="3">
        <v>5.4254076011351624E-5</v>
      </c>
      <c r="AV35" s="3">
        <v>1.3911301541372211E-6</v>
      </c>
      <c r="AW35" s="3">
        <v>0</v>
      </c>
      <c r="AX35" s="3">
        <v>0</v>
      </c>
      <c r="AY35" s="3">
        <v>0</v>
      </c>
      <c r="AZ35" s="3">
        <v>1.3911301541372211E-6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7.3729898169272719E-5</v>
      </c>
      <c r="BJ35" s="3">
        <v>0</v>
      </c>
      <c r="BK35" s="3">
        <v>1.3911301541372211E-6</v>
      </c>
      <c r="BL35" s="3">
        <v>0</v>
      </c>
      <c r="BM35" s="3">
        <v>1.3911301541372211E-6</v>
      </c>
      <c r="BN35" s="3">
        <v>0</v>
      </c>
      <c r="BO35" s="3">
        <v>0</v>
      </c>
      <c r="BP35" s="3">
        <v>2.4901229759056261E-4</v>
      </c>
      <c r="BQ35" s="3">
        <v>1.3911301541372211E-6</v>
      </c>
      <c r="BR35" s="3">
        <v>1.3911301541372211E-6</v>
      </c>
      <c r="BS35" s="3">
        <v>3.4917366868844249E-4</v>
      </c>
      <c r="BT35" s="3">
        <v>0</v>
      </c>
      <c r="BU35" s="3">
        <v>1.1994324188971121E-2</v>
      </c>
      <c r="BV35" s="3">
        <v>0</v>
      </c>
      <c r="BW35" s="3">
        <v>1.3911301541372211E-6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3.5334705915085414E-4</v>
      </c>
      <c r="CE35" s="3">
        <v>1.3911301541372211E-6</v>
      </c>
      <c r="CF35" s="3">
        <v>0</v>
      </c>
      <c r="CG35" s="3">
        <v>7.5121028323409944E-5</v>
      </c>
      <c r="CH35" s="3">
        <v>1.3911301541372211E-6</v>
      </c>
      <c r="CI35" s="3">
        <v>0</v>
      </c>
      <c r="CJ35" s="3">
        <v>8.6250069556507712E-5</v>
      </c>
    </row>
    <row r="36" spans="1:88" x14ac:dyDescent="0.75">
      <c r="A36" s="16">
        <v>13</v>
      </c>
      <c r="B36" s="16" t="s">
        <v>1</v>
      </c>
      <c r="C36" s="16" t="s">
        <v>36</v>
      </c>
      <c r="D36" s="3">
        <v>3.4442738946501441E-5</v>
      </c>
      <c r="E36" s="3">
        <v>1.4975103889783235E-6</v>
      </c>
      <c r="F36" s="3">
        <v>2.7404440118303323E-4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1.0033319606154768E-4</v>
      </c>
      <c r="R36" s="3">
        <v>1.9317884017820374E-4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1.2938489760772715E-3</v>
      </c>
      <c r="Z36" s="3">
        <v>0</v>
      </c>
      <c r="AA36" s="3">
        <v>0</v>
      </c>
      <c r="AB36" s="3">
        <v>1.4975103889783235E-6</v>
      </c>
      <c r="AC36" s="3">
        <v>0</v>
      </c>
      <c r="AD36" s="3">
        <v>3.3723933959791848E-3</v>
      </c>
      <c r="AE36" s="3">
        <v>0</v>
      </c>
      <c r="AF36" s="3">
        <v>4.4925311669349706E-6</v>
      </c>
      <c r="AG36" s="3">
        <v>0</v>
      </c>
      <c r="AH36" s="3">
        <v>0</v>
      </c>
      <c r="AI36" s="3">
        <v>2.0096589420089102E-3</v>
      </c>
      <c r="AJ36" s="3">
        <v>2.9950207779566471E-6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1.4975103889783235E-6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8.475908801617311E-4</v>
      </c>
      <c r="BB36" s="3">
        <v>0</v>
      </c>
      <c r="BC36" s="3">
        <v>1.4975103889783235E-6</v>
      </c>
      <c r="BD36" s="3">
        <v>2.9950207779566471E-6</v>
      </c>
      <c r="BE36" s="3">
        <v>0</v>
      </c>
      <c r="BF36" s="3">
        <v>0</v>
      </c>
      <c r="BG36" s="3">
        <v>0</v>
      </c>
      <c r="BH36" s="3">
        <v>0</v>
      </c>
      <c r="BI36" s="3">
        <v>6.1547676987009096E-4</v>
      </c>
      <c r="BJ36" s="3">
        <v>0</v>
      </c>
      <c r="BK36" s="3">
        <v>2.9950207779566471E-6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2.9351203623975144E-4</v>
      </c>
      <c r="BU36" s="3">
        <v>0</v>
      </c>
      <c r="BV36" s="3">
        <v>0</v>
      </c>
      <c r="BW36" s="3">
        <v>1.2938489760772715E-3</v>
      </c>
      <c r="BX36" s="3">
        <v>1.4975103889783235E-6</v>
      </c>
      <c r="BY36" s="3">
        <v>5.3865448691550301E-3</v>
      </c>
      <c r="BZ36" s="3">
        <v>2.9950207779566471E-6</v>
      </c>
      <c r="CA36" s="3">
        <v>0</v>
      </c>
      <c r="CB36" s="3">
        <v>0</v>
      </c>
      <c r="CC36" s="3">
        <v>0</v>
      </c>
      <c r="CD36" s="3">
        <v>1.4975103889783235E-6</v>
      </c>
      <c r="CE36" s="3">
        <v>8.5208341132866601E-4</v>
      </c>
      <c r="CF36" s="3">
        <v>0</v>
      </c>
      <c r="CG36" s="3">
        <v>6.1847179064804757E-4</v>
      </c>
      <c r="CH36" s="3">
        <v>0</v>
      </c>
      <c r="CI36" s="3">
        <v>0</v>
      </c>
      <c r="CJ36" s="3">
        <v>3.0998465051851299E-4</v>
      </c>
    </row>
    <row r="37" spans="1:88" x14ac:dyDescent="0.75">
      <c r="A37" s="16">
        <v>14</v>
      </c>
      <c r="B37" s="16" t="s">
        <v>72</v>
      </c>
      <c r="C37" s="16" t="s">
        <v>16</v>
      </c>
      <c r="D37" s="3">
        <v>0</v>
      </c>
      <c r="E37" s="3">
        <v>0</v>
      </c>
      <c r="F37" s="3">
        <v>0</v>
      </c>
      <c r="G37" s="3">
        <v>0</v>
      </c>
      <c r="H37" s="3">
        <v>1.6407994631304156E-6</v>
      </c>
      <c r="I37" s="3">
        <v>0</v>
      </c>
      <c r="J37" s="3">
        <v>7.2195176377738284E-5</v>
      </c>
      <c r="K37" s="3">
        <v>0</v>
      </c>
      <c r="L37" s="3">
        <v>0</v>
      </c>
      <c r="M37" s="3">
        <v>3.9477635082917802E-3</v>
      </c>
      <c r="N37" s="3">
        <v>0</v>
      </c>
      <c r="O37" s="3">
        <v>2.3020416467719731E-3</v>
      </c>
      <c r="P37" s="3">
        <v>5.5130861961181967E-4</v>
      </c>
      <c r="Q37" s="3">
        <v>0</v>
      </c>
      <c r="R37" s="3">
        <v>0</v>
      </c>
      <c r="S37" s="3">
        <v>0</v>
      </c>
      <c r="T37" s="3">
        <v>6.5631978525216625E-6</v>
      </c>
      <c r="U37" s="3">
        <v>0</v>
      </c>
      <c r="V37" s="3">
        <v>1.0583156537191181E-3</v>
      </c>
      <c r="W37" s="3">
        <v>0</v>
      </c>
      <c r="X37" s="3">
        <v>6.3991179062086208E-5</v>
      </c>
      <c r="Y37" s="3">
        <v>0</v>
      </c>
      <c r="Z37" s="3">
        <v>0</v>
      </c>
      <c r="AA37" s="3">
        <v>1.6407994631304156E-6</v>
      </c>
      <c r="AB37" s="3">
        <v>0</v>
      </c>
      <c r="AC37" s="3">
        <v>1.6407994631304156E-6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1.6407994631304156E-6</v>
      </c>
      <c r="AL37" s="3">
        <v>3.4620868672051772E-4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9.6807168324694525E-5</v>
      </c>
      <c r="BM37" s="3">
        <v>0</v>
      </c>
      <c r="BN37" s="3">
        <v>0</v>
      </c>
      <c r="BO37" s="3">
        <v>1.148559624191291E-4</v>
      </c>
      <c r="BP37" s="3">
        <v>7.3835975840868696E-5</v>
      </c>
      <c r="BQ37" s="3">
        <v>0</v>
      </c>
      <c r="BR37" s="3">
        <v>3.9477635082917802E-3</v>
      </c>
      <c r="BS37" s="3">
        <v>2.8533502663837928E-3</v>
      </c>
      <c r="BT37" s="3">
        <v>0</v>
      </c>
      <c r="BU37" s="3">
        <v>1.0648788515716398E-3</v>
      </c>
      <c r="BV37" s="3">
        <v>6.3991179062086208E-5</v>
      </c>
      <c r="BW37" s="3">
        <v>1.6407994631304156E-6</v>
      </c>
      <c r="BX37" s="3">
        <v>1.6407994631304156E-6</v>
      </c>
      <c r="BY37" s="3">
        <v>0</v>
      </c>
      <c r="BZ37" s="3">
        <v>0</v>
      </c>
      <c r="CA37" s="3">
        <v>3.4784948618364815E-4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9.6807168324694525E-5</v>
      </c>
      <c r="CH37" s="3">
        <v>0</v>
      </c>
      <c r="CI37" s="3">
        <v>1.148559624191291E-4</v>
      </c>
      <c r="CJ37" s="3">
        <v>0</v>
      </c>
    </row>
    <row r="38" spans="1:88" x14ac:dyDescent="0.75">
      <c r="A38" s="16">
        <v>15</v>
      </c>
      <c r="B38" s="16" t="s">
        <v>1</v>
      </c>
      <c r="C38" s="16" t="s">
        <v>35</v>
      </c>
      <c r="D38" s="3">
        <v>0</v>
      </c>
      <c r="E38" s="3">
        <v>0</v>
      </c>
      <c r="F38" s="3">
        <v>0</v>
      </c>
      <c r="G38" s="3">
        <v>0</v>
      </c>
      <c r="H38" s="3">
        <v>1.8887845860067504E-6</v>
      </c>
      <c r="I38" s="3">
        <v>0</v>
      </c>
      <c r="J38" s="3">
        <v>0</v>
      </c>
      <c r="K38" s="3">
        <v>0</v>
      </c>
      <c r="L38" s="3">
        <v>3.7775691720135009E-6</v>
      </c>
      <c r="M38" s="3">
        <v>0</v>
      </c>
      <c r="N38" s="3">
        <v>0</v>
      </c>
      <c r="O38" s="3">
        <v>0</v>
      </c>
      <c r="P38" s="3">
        <v>0</v>
      </c>
      <c r="Q38" s="3">
        <v>3.7775691720135009E-6</v>
      </c>
      <c r="R38" s="3">
        <v>3.9078953084479666E-3</v>
      </c>
      <c r="S38" s="3">
        <v>0</v>
      </c>
      <c r="T38" s="3">
        <v>0</v>
      </c>
      <c r="U38" s="3">
        <v>0</v>
      </c>
      <c r="V38" s="3">
        <v>1.8887845860067504E-6</v>
      </c>
      <c r="W38" s="3">
        <v>3.7775691720135009E-6</v>
      </c>
      <c r="X38" s="3">
        <v>2.005889230339169E-3</v>
      </c>
      <c r="Y38" s="3">
        <v>1.8887845860067504E-6</v>
      </c>
      <c r="Z38" s="3">
        <v>0</v>
      </c>
      <c r="AA38" s="3">
        <v>3.4961402686984953E-3</v>
      </c>
      <c r="AB38" s="3">
        <v>0</v>
      </c>
      <c r="AC38" s="3">
        <v>0</v>
      </c>
      <c r="AD38" s="3">
        <v>3.1542702586312733E-3</v>
      </c>
      <c r="AE38" s="3">
        <v>5.0619426904980917E-3</v>
      </c>
      <c r="AF38" s="3">
        <v>6.1574377503820069E-4</v>
      </c>
      <c r="AG38" s="3">
        <v>0</v>
      </c>
      <c r="AH38" s="3">
        <v>2.6442984204094507E-5</v>
      </c>
      <c r="AI38" s="3">
        <v>0</v>
      </c>
      <c r="AJ38" s="3">
        <v>1.8887845860067504E-6</v>
      </c>
      <c r="AK38" s="3">
        <v>0</v>
      </c>
      <c r="AL38" s="3">
        <v>0</v>
      </c>
      <c r="AM38" s="3">
        <v>5.6663537580202515E-6</v>
      </c>
      <c r="AN38" s="3">
        <v>1.8887845860067504E-6</v>
      </c>
      <c r="AO38" s="3">
        <v>0</v>
      </c>
      <c r="AP38" s="3">
        <v>1.1106053365719693E-3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1.8887845860067504E-6</v>
      </c>
      <c r="AX38" s="3">
        <v>6.5729703593034913E-4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5.6663537580202515E-6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1.8887845860067504E-6</v>
      </c>
      <c r="BK38" s="3">
        <v>1.8887845860067504E-6</v>
      </c>
      <c r="BL38" s="3">
        <v>1.0482754452337466E-3</v>
      </c>
      <c r="BM38" s="3">
        <v>0</v>
      </c>
      <c r="BN38" s="3">
        <v>0</v>
      </c>
      <c r="BO38" s="3">
        <v>1.8887845860067504E-6</v>
      </c>
      <c r="BP38" s="3">
        <v>1.8887845860067504E-6</v>
      </c>
      <c r="BQ38" s="3">
        <v>3.7775691720135009E-6</v>
      </c>
      <c r="BR38" s="3">
        <v>0</v>
      </c>
      <c r="BS38" s="3">
        <v>0</v>
      </c>
      <c r="BT38" s="3">
        <v>3.9116728776199799E-3</v>
      </c>
      <c r="BU38" s="3">
        <v>1.8887845860067504E-6</v>
      </c>
      <c r="BV38" s="3">
        <v>2.0096667995111823E-3</v>
      </c>
      <c r="BW38" s="3">
        <v>3.498029053284502E-3</v>
      </c>
      <c r="BX38" s="3">
        <v>0</v>
      </c>
      <c r="BY38" s="3">
        <v>8.8583997083716611E-3</v>
      </c>
      <c r="BZ38" s="3">
        <v>1.8887845860067504E-6</v>
      </c>
      <c r="CA38" s="3">
        <v>0</v>
      </c>
      <c r="CB38" s="3">
        <v>1.1181604749159963E-3</v>
      </c>
      <c r="CC38" s="3">
        <v>0</v>
      </c>
      <c r="CD38" s="3">
        <v>6.5918582051635588E-4</v>
      </c>
      <c r="CE38" s="3">
        <v>5.6663537580202515E-6</v>
      </c>
      <c r="CF38" s="3">
        <v>0</v>
      </c>
      <c r="CG38" s="3">
        <v>1.0520530144057601E-3</v>
      </c>
      <c r="CH38" s="3">
        <v>0</v>
      </c>
      <c r="CI38" s="3">
        <v>1.8887845860067504E-6</v>
      </c>
      <c r="CJ38" s="3">
        <v>0</v>
      </c>
    </row>
    <row r="39" spans="1:88" x14ac:dyDescent="0.75">
      <c r="A39" s="16">
        <v>16</v>
      </c>
      <c r="B39" s="16" t="s">
        <v>75</v>
      </c>
      <c r="C39" s="16" t="s">
        <v>22</v>
      </c>
      <c r="D39" s="3">
        <v>0</v>
      </c>
      <c r="E39" s="3">
        <v>0</v>
      </c>
      <c r="F39" s="3">
        <v>0</v>
      </c>
      <c r="G39" s="3">
        <v>0</v>
      </c>
      <c r="H39" s="3">
        <v>2.0513174856461757E-4</v>
      </c>
      <c r="I39" s="3">
        <v>2.1592815638380798E-6</v>
      </c>
      <c r="J39" s="3">
        <v>0</v>
      </c>
      <c r="K39" s="3">
        <v>1.2955689383028479E-4</v>
      </c>
      <c r="L39" s="3">
        <v>0</v>
      </c>
      <c r="M39" s="3">
        <v>3.4332576865025468E-4</v>
      </c>
      <c r="N39" s="3">
        <v>2.1592815638380798E-6</v>
      </c>
      <c r="O39" s="3">
        <v>4.3185631276761595E-6</v>
      </c>
      <c r="P39" s="3">
        <v>0</v>
      </c>
      <c r="Q39" s="3">
        <v>0</v>
      </c>
      <c r="R39" s="3">
        <v>0</v>
      </c>
      <c r="S39" s="3">
        <v>5.7328925519901019E-3</v>
      </c>
      <c r="T39" s="3">
        <v>0</v>
      </c>
      <c r="U39" s="3">
        <v>8.1620843113079417E-4</v>
      </c>
      <c r="V39" s="3">
        <v>6.6419500903659332E-3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2.1592815638380798E-6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2.1592815638380798E-6</v>
      </c>
      <c r="AO39" s="3">
        <v>0</v>
      </c>
      <c r="AP39" s="3">
        <v>0</v>
      </c>
      <c r="AQ39" s="3">
        <v>0</v>
      </c>
      <c r="AR39" s="3">
        <v>0</v>
      </c>
      <c r="AS39" s="3">
        <v>2.1592815638380798E-6</v>
      </c>
      <c r="AT39" s="3">
        <v>0</v>
      </c>
      <c r="AU39" s="3">
        <v>2.1592815638380798E-6</v>
      </c>
      <c r="AV39" s="3">
        <v>1.0580479662806591E-4</v>
      </c>
      <c r="AW39" s="3">
        <v>0</v>
      </c>
      <c r="AX39" s="3">
        <v>0</v>
      </c>
      <c r="AY39" s="3">
        <v>3.3252936083106427E-4</v>
      </c>
      <c r="AZ39" s="3">
        <v>6.4778446915142393E-6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8.8530544117361269E-5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2.0729103012845566E-4</v>
      </c>
      <c r="BQ39" s="3">
        <v>1.2955689383028479E-4</v>
      </c>
      <c r="BR39" s="3">
        <v>3.4548505021409273E-4</v>
      </c>
      <c r="BS39" s="3">
        <v>4.3185631276761595E-6</v>
      </c>
      <c r="BT39" s="3">
        <v>0</v>
      </c>
      <c r="BU39" s="3">
        <v>1.319105107348683E-2</v>
      </c>
      <c r="BV39" s="3">
        <v>0</v>
      </c>
      <c r="BW39" s="3">
        <v>0</v>
      </c>
      <c r="BX39" s="3">
        <v>0</v>
      </c>
      <c r="BY39" s="3">
        <v>2.1592815638380798E-6</v>
      </c>
      <c r="BZ39" s="3">
        <v>0</v>
      </c>
      <c r="CA39" s="3">
        <v>0</v>
      </c>
      <c r="CB39" s="3">
        <v>2.1592815638380798E-6</v>
      </c>
      <c r="CC39" s="3">
        <v>0</v>
      </c>
      <c r="CD39" s="3">
        <v>1.1012335975574207E-4</v>
      </c>
      <c r="CE39" s="3">
        <v>3.390072055225785E-4</v>
      </c>
      <c r="CF39" s="3">
        <v>0</v>
      </c>
      <c r="CG39" s="3">
        <v>8.8530544117361269E-5</v>
      </c>
      <c r="CH39" s="3">
        <v>0</v>
      </c>
      <c r="CI39" s="3">
        <v>0</v>
      </c>
      <c r="CJ39" s="3">
        <v>0</v>
      </c>
    </row>
    <row r="40" spans="1:88" x14ac:dyDescent="0.75">
      <c r="A40" s="16">
        <v>17</v>
      </c>
      <c r="B40" s="16" t="s">
        <v>74</v>
      </c>
      <c r="C40" s="16" t="s">
        <v>19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2.6724411376107378E-4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2.9296948172125191E-3</v>
      </c>
      <c r="S40" s="3">
        <v>0</v>
      </c>
      <c r="T40" s="3">
        <v>0</v>
      </c>
      <c r="U40" s="3">
        <v>0</v>
      </c>
      <c r="V40" s="3">
        <v>0</v>
      </c>
      <c r="W40" s="3">
        <v>2.4976085398231193E-6</v>
      </c>
      <c r="X40" s="3">
        <v>0</v>
      </c>
      <c r="Y40" s="3">
        <v>0</v>
      </c>
      <c r="Z40" s="3">
        <v>1.8981824902655707E-4</v>
      </c>
      <c r="AA40" s="3">
        <v>0</v>
      </c>
      <c r="AB40" s="3">
        <v>0</v>
      </c>
      <c r="AC40" s="3">
        <v>0</v>
      </c>
      <c r="AD40" s="3">
        <v>0</v>
      </c>
      <c r="AE40" s="3">
        <v>1.9681155293806182E-3</v>
      </c>
      <c r="AF40" s="3">
        <v>0</v>
      </c>
      <c r="AG40" s="3">
        <v>4.9952170796462386E-6</v>
      </c>
      <c r="AH40" s="3">
        <v>4.8203844818586202E-4</v>
      </c>
      <c r="AI40" s="3">
        <v>2.6474650522125063E-4</v>
      </c>
      <c r="AJ40" s="3">
        <v>0</v>
      </c>
      <c r="AK40" s="3">
        <v>0</v>
      </c>
      <c r="AL40" s="3">
        <v>0</v>
      </c>
      <c r="AM40" s="3">
        <v>0</v>
      </c>
      <c r="AN40" s="3">
        <v>7.4928256194693583E-6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1.4386225189381167E-3</v>
      </c>
      <c r="BC40" s="3">
        <v>0</v>
      </c>
      <c r="BD40" s="3">
        <v>4.9952170796462386E-6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3.5965562973452918E-4</v>
      </c>
      <c r="BK40" s="3">
        <v>0</v>
      </c>
      <c r="BL40" s="3">
        <v>0</v>
      </c>
      <c r="BM40" s="3">
        <v>0</v>
      </c>
      <c r="BN40" s="3">
        <v>1.9231585756638019E-4</v>
      </c>
      <c r="BO40" s="3">
        <v>0</v>
      </c>
      <c r="BP40" s="3">
        <v>0</v>
      </c>
      <c r="BQ40" s="3">
        <v>2.6724411376107378E-4</v>
      </c>
      <c r="BR40" s="3">
        <v>0</v>
      </c>
      <c r="BS40" s="3">
        <v>0</v>
      </c>
      <c r="BT40" s="3">
        <v>2.9296948172125191E-3</v>
      </c>
      <c r="BU40" s="3">
        <v>0</v>
      </c>
      <c r="BV40" s="3">
        <v>2.4976085398231193E-6</v>
      </c>
      <c r="BW40" s="3">
        <v>1.8981824902655707E-4</v>
      </c>
      <c r="BX40" s="3">
        <v>0</v>
      </c>
      <c r="BY40" s="3">
        <v>2.7198956998673767E-3</v>
      </c>
      <c r="BZ40" s="3">
        <v>0</v>
      </c>
      <c r="CA40" s="3">
        <v>0</v>
      </c>
      <c r="CB40" s="3">
        <v>7.4928256194693583E-6</v>
      </c>
      <c r="CC40" s="3">
        <v>0</v>
      </c>
      <c r="CD40" s="3">
        <v>0</v>
      </c>
      <c r="CE40" s="3">
        <v>1.4436177360177629E-3</v>
      </c>
      <c r="CF40" s="3">
        <v>0</v>
      </c>
      <c r="CG40" s="3">
        <v>3.5965562973452918E-4</v>
      </c>
      <c r="CH40" s="3">
        <v>0</v>
      </c>
      <c r="CI40" s="3">
        <v>1.9231585756638019E-4</v>
      </c>
      <c r="CJ40" s="3">
        <v>0</v>
      </c>
    </row>
    <row r="41" spans="1:88" x14ac:dyDescent="0.75">
      <c r="A41" s="16">
        <v>18</v>
      </c>
      <c r="B41" s="16" t="s">
        <v>78</v>
      </c>
      <c r="C41" s="16" t="s">
        <v>45</v>
      </c>
      <c r="D41" s="3">
        <v>3.7558093195677665E-4</v>
      </c>
      <c r="E41" s="3">
        <v>8.6010900448116791E-6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2.8670300149372264E-6</v>
      </c>
      <c r="N41" s="3">
        <v>0</v>
      </c>
      <c r="O41" s="3">
        <v>3.5551172185221605E-4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6.5081581339075038E-4</v>
      </c>
      <c r="X41" s="3">
        <v>3.8991608203146279E-3</v>
      </c>
      <c r="Y41" s="3">
        <v>0</v>
      </c>
      <c r="Z41" s="3">
        <v>0</v>
      </c>
      <c r="AA41" s="3">
        <v>0</v>
      </c>
      <c r="AB41" s="3">
        <v>1.8693035697390716E-3</v>
      </c>
      <c r="AC41" s="3">
        <v>4.5872480238995622E-5</v>
      </c>
      <c r="AD41" s="3">
        <v>2.2592196517705345E-3</v>
      </c>
      <c r="AE41" s="3">
        <v>0</v>
      </c>
      <c r="AF41" s="3">
        <v>2.8670300149372264E-6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1.4335150074686132E-4</v>
      </c>
      <c r="AN41" s="3">
        <v>0</v>
      </c>
      <c r="AO41" s="3">
        <v>0</v>
      </c>
      <c r="AP41" s="3">
        <v>0</v>
      </c>
      <c r="AQ41" s="3">
        <v>0</v>
      </c>
      <c r="AR41" s="3">
        <v>5.7053897297250807E-3</v>
      </c>
      <c r="AS41" s="3">
        <v>0</v>
      </c>
      <c r="AT41" s="3">
        <v>0</v>
      </c>
      <c r="AU41" s="3">
        <v>4.9026213255426573E-3</v>
      </c>
      <c r="AV41" s="3">
        <v>0</v>
      </c>
      <c r="AW41" s="3">
        <v>6.3074660328618987E-5</v>
      </c>
      <c r="AX41" s="3">
        <v>2.8670300149372264E-6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2.8670300149372264E-6</v>
      </c>
      <c r="BP41" s="3">
        <v>0</v>
      </c>
      <c r="BQ41" s="3">
        <v>0</v>
      </c>
      <c r="BR41" s="3">
        <v>2.8670300149372264E-6</v>
      </c>
      <c r="BS41" s="3">
        <v>3.5551172185221605E-4</v>
      </c>
      <c r="BT41" s="3">
        <v>0</v>
      </c>
      <c r="BU41" s="3">
        <v>0</v>
      </c>
      <c r="BV41" s="3">
        <v>4.5499766337053779E-3</v>
      </c>
      <c r="BW41" s="3">
        <v>0</v>
      </c>
      <c r="BX41" s="3">
        <v>1.9151760499780672E-3</v>
      </c>
      <c r="BY41" s="3">
        <v>2.2620866817854718E-3</v>
      </c>
      <c r="BZ41" s="3">
        <v>0</v>
      </c>
      <c r="CA41" s="3">
        <v>0</v>
      </c>
      <c r="CB41" s="3">
        <v>1.4335150074686132E-4</v>
      </c>
      <c r="CC41" s="3">
        <v>5.7053897297250807E-3</v>
      </c>
      <c r="CD41" s="3">
        <v>4.968563015886213E-3</v>
      </c>
      <c r="CE41" s="3">
        <v>0</v>
      </c>
      <c r="CF41" s="3">
        <v>0</v>
      </c>
      <c r="CG41" s="3">
        <v>0</v>
      </c>
      <c r="CH41" s="3">
        <v>0</v>
      </c>
      <c r="CI41" s="3">
        <v>2.8670300149372264E-6</v>
      </c>
      <c r="CJ41" s="3">
        <v>3.8418202200158832E-4</v>
      </c>
    </row>
    <row r="42" spans="1:88" x14ac:dyDescent="0.75">
      <c r="A42" s="16">
        <v>19</v>
      </c>
      <c r="B42" s="16" t="s">
        <v>4</v>
      </c>
      <c r="C42" s="16" t="s">
        <v>30</v>
      </c>
      <c r="D42" s="3">
        <v>1.2577350706847109E-4</v>
      </c>
      <c r="E42" s="3">
        <v>0</v>
      </c>
      <c r="F42" s="3">
        <v>0</v>
      </c>
      <c r="G42" s="3">
        <v>1.5721688383558886E-5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9.4330130301353315E-6</v>
      </c>
      <c r="N42" s="3">
        <v>3.1443376767117774E-6</v>
      </c>
      <c r="O42" s="3">
        <v>4.6504754238567191E-3</v>
      </c>
      <c r="P42" s="3">
        <v>8.4897117271217989E-5</v>
      </c>
      <c r="Q42" s="3">
        <v>0</v>
      </c>
      <c r="R42" s="3">
        <v>0</v>
      </c>
      <c r="S42" s="3">
        <v>1.257735070684711E-5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5.1881571665744327E-3</v>
      </c>
      <c r="Z42" s="3">
        <v>0</v>
      </c>
      <c r="AA42" s="3">
        <v>0</v>
      </c>
      <c r="AB42" s="3">
        <v>0</v>
      </c>
      <c r="AC42" s="3">
        <v>1.0307138904261206E-2</v>
      </c>
      <c r="AD42" s="3">
        <v>3.1443376767117774E-6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6.6031091210947329E-5</v>
      </c>
      <c r="AK42" s="3">
        <v>1.1193842129093928E-3</v>
      </c>
      <c r="AL42" s="3">
        <v>4.2762992403280169E-3</v>
      </c>
      <c r="AM42" s="3">
        <v>0</v>
      </c>
      <c r="AN42" s="3">
        <v>0</v>
      </c>
      <c r="AO42" s="3">
        <v>0</v>
      </c>
      <c r="AP42" s="3">
        <v>0</v>
      </c>
      <c r="AQ42" s="3">
        <v>1.8488705539065251E-3</v>
      </c>
      <c r="AR42" s="3">
        <v>6.2886753534235549E-6</v>
      </c>
      <c r="AS42" s="3">
        <v>5.4334155053579513E-3</v>
      </c>
      <c r="AT42" s="3">
        <v>1.257735070684711E-5</v>
      </c>
      <c r="AU42" s="3">
        <v>7.2319766564370882E-5</v>
      </c>
      <c r="AV42" s="3">
        <v>0</v>
      </c>
      <c r="AW42" s="3">
        <v>0</v>
      </c>
      <c r="AX42" s="3">
        <v>0</v>
      </c>
      <c r="AY42" s="3">
        <v>3.1443376767117774E-6</v>
      </c>
      <c r="AZ42" s="3">
        <v>6.2886753534235549E-6</v>
      </c>
      <c r="BA42" s="3">
        <v>0</v>
      </c>
      <c r="BB42" s="3">
        <v>0</v>
      </c>
      <c r="BC42" s="3">
        <v>0</v>
      </c>
      <c r="BD42" s="3">
        <v>3.1443376767117774E-6</v>
      </c>
      <c r="BE42" s="3">
        <v>2.4651607385420336E-3</v>
      </c>
      <c r="BF42" s="3">
        <v>0</v>
      </c>
      <c r="BG42" s="3">
        <v>6.2886753534235549E-6</v>
      </c>
      <c r="BH42" s="3">
        <v>0</v>
      </c>
      <c r="BI42" s="3">
        <v>3.1443376767117774E-6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1.5721688383558886E-5</v>
      </c>
      <c r="BQ42" s="3">
        <v>0</v>
      </c>
      <c r="BR42" s="3">
        <v>1.257735070684711E-5</v>
      </c>
      <c r="BS42" s="3">
        <v>4.7353725411279374E-3</v>
      </c>
      <c r="BT42" s="3">
        <v>0</v>
      </c>
      <c r="BU42" s="3">
        <v>1.257735070684711E-5</v>
      </c>
      <c r="BV42" s="3">
        <v>0</v>
      </c>
      <c r="BW42" s="3">
        <v>5.1881571665744327E-3</v>
      </c>
      <c r="BX42" s="3">
        <v>1.0307138904261206E-2</v>
      </c>
      <c r="BY42" s="3">
        <v>3.1443376767117774E-6</v>
      </c>
      <c r="BZ42" s="3">
        <v>6.6031091210947329E-5</v>
      </c>
      <c r="CA42" s="3">
        <v>5.3956834532374095E-3</v>
      </c>
      <c r="CB42" s="3">
        <v>0</v>
      </c>
      <c r="CC42" s="3">
        <v>1.8551592292599486E-3</v>
      </c>
      <c r="CD42" s="3">
        <v>5.5183126226291688E-3</v>
      </c>
      <c r="CE42" s="3">
        <v>1.257735070684711E-5</v>
      </c>
      <c r="CF42" s="3">
        <v>2.4714494138954571E-3</v>
      </c>
      <c r="CG42" s="3">
        <v>3.1443376767117774E-6</v>
      </c>
      <c r="CH42" s="3">
        <v>0</v>
      </c>
      <c r="CI42" s="3">
        <v>0</v>
      </c>
      <c r="CJ42" s="3">
        <v>1.2577350706847109E-4</v>
      </c>
    </row>
    <row r="43" spans="1:88" x14ac:dyDescent="0.75">
      <c r="A43" s="16">
        <v>20</v>
      </c>
      <c r="B43" s="16" t="s">
        <v>3</v>
      </c>
      <c r="C43" s="16" t="s">
        <v>9</v>
      </c>
      <c r="D43" s="3">
        <v>3.423977429140787E-6</v>
      </c>
      <c r="E43" s="3">
        <v>0</v>
      </c>
      <c r="F43" s="3">
        <v>3.423977429140787E-6</v>
      </c>
      <c r="G43" s="3">
        <v>0</v>
      </c>
      <c r="H43" s="3">
        <v>9.3474583815543488E-4</v>
      </c>
      <c r="I43" s="3">
        <v>4.0711091632483955E-3</v>
      </c>
      <c r="J43" s="3">
        <v>2.2700970355203419E-3</v>
      </c>
      <c r="K43" s="3">
        <v>0</v>
      </c>
      <c r="L43" s="3">
        <v>0</v>
      </c>
      <c r="M43" s="3">
        <v>0</v>
      </c>
      <c r="N43" s="3">
        <v>0</v>
      </c>
      <c r="O43" s="3">
        <v>1.4038307459477228E-4</v>
      </c>
      <c r="P43" s="3">
        <v>0</v>
      </c>
      <c r="Q43" s="3">
        <v>0</v>
      </c>
      <c r="R43" s="3">
        <v>0</v>
      </c>
      <c r="S43" s="3">
        <v>5.2729252408768119E-4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3.423977429140787E-6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1.7119887145703935E-4</v>
      </c>
      <c r="AN43" s="3">
        <v>0</v>
      </c>
      <c r="AO43" s="3">
        <v>0</v>
      </c>
      <c r="AP43" s="3">
        <v>3.423977429140787E-6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8.4229844756863364E-4</v>
      </c>
      <c r="BB43" s="3">
        <v>0</v>
      </c>
      <c r="BC43" s="3">
        <v>3.423977429140787E-6</v>
      </c>
      <c r="BD43" s="3">
        <v>0</v>
      </c>
      <c r="BE43" s="3">
        <v>3.297290264262578E-3</v>
      </c>
      <c r="BF43" s="3">
        <v>0</v>
      </c>
      <c r="BG43" s="3">
        <v>0</v>
      </c>
      <c r="BH43" s="3">
        <v>0</v>
      </c>
      <c r="BI43" s="3">
        <v>4.4032349738750524E-3</v>
      </c>
      <c r="BJ43" s="3">
        <v>0</v>
      </c>
      <c r="BK43" s="3">
        <v>3.423977429140787E-6</v>
      </c>
      <c r="BL43" s="3">
        <v>1.0271932287422362E-4</v>
      </c>
      <c r="BM43" s="3">
        <v>0</v>
      </c>
      <c r="BN43" s="3">
        <v>0</v>
      </c>
      <c r="BO43" s="3">
        <v>0</v>
      </c>
      <c r="BP43" s="3">
        <v>7.2759520369241725E-3</v>
      </c>
      <c r="BQ43" s="3">
        <v>0</v>
      </c>
      <c r="BR43" s="3">
        <v>0</v>
      </c>
      <c r="BS43" s="3">
        <v>1.4038307459477228E-4</v>
      </c>
      <c r="BT43" s="3">
        <v>0</v>
      </c>
      <c r="BU43" s="3">
        <v>5.2729252408768119E-4</v>
      </c>
      <c r="BV43" s="3">
        <v>0</v>
      </c>
      <c r="BW43" s="3">
        <v>3.423977429140787E-6</v>
      </c>
      <c r="BX43" s="3">
        <v>0</v>
      </c>
      <c r="BY43" s="3">
        <v>0</v>
      </c>
      <c r="BZ43" s="3">
        <v>0</v>
      </c>
      <c r="CA43" s="3">
        <v>0</v>
      </c>
      <c r="CB43" s="3">
        <v>1.7462284888618014E-4</v>
      </c>
      <c r="CC43" s="3">
        <v>0</v>
      </c>
      <c r="CD43" s="3">
        <v>0</v>
      </c>
      <c r="CE43" s="3">
        <v>8.4572242499777442E-4</v>
      </c>
      <c r="CF43" s="3">
        <v>3.297290264262578E-3</v>
      </c>
      <c r="CG43" s="3">
        <v>4.5093782741784166E-3</v>
      </c>
      <c r="CH43" s="3">
        <v>0</v>
      </c>
      <c r="CI43" s="3">
        <v>0</v>
      </c>
      <c r="CJ43" s="3">
        <v>6.8479548582815739E-6</v>
      </c>
    </row>
    <row r="44" spans="1:88" x14ac:dyDescent="0.75">
      <c r="A44" s="16">
        <v>21</v>
      </c>
      <c r="B44" s="16" t="s">
        <v>75</v>
      </c>
      <c r="C44" s="16" t="s">
        <v>21</v>
      </c>
      <c r="D44" s="3">
        <v>0</v>
      </c>
      <c r="E44" s="3">
        <v>0</v>
      </c>
      <c r="F44" s="3">
        <v>1.8218515012413596E-4</v>
      </c>
      <c r="G44" s="3">
        <v>3.4293675317484417E-4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3.5722578455712932E-6</v>
      </c>
      <c r="O44" s="3">
        <v>2.1040598710414917E-3</v>
      </c>
      <c r="P44" s="3">
        <v>3.5722578455712932E-6</v>
      </c>
      <c r="Q44" s="3">
        <v>0</v>
      </c>
      <c r="R44" s="3">
        <v>0</v>
      </c>
      <c r="S44" s="3">
        <v>0</v>
      </c>
      <c r="T44" s="3">
        <v>3.3579223748370155E-4</v>
      </c>
      <c r="U44" s="3">
        <v>2.8435172450747494E-3</v>
      </c>
      <c r="V44" s="3">
        <v>3.0542804579634557E-3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1.5682211942057978E-3</v>
      </c>
      <c r="AT44" s="3">
        <v>0</v>
      </c>
      <c r="AU44" s="3">
        <v>2.67919338417847E-4</v>
      </c>
      <c r="AV44" s="3">
        <v>0</v>
      </c>
      <c r="AW44" s="3">
        <v>0</v>
      </c>
      <c r="AX44" s="3">
        <v>3.9294836301284226E-5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1.9290192366084983E-4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3.4293675317484417E-4</v>
      </c>
      <c r="BQ44" s="3">
        <v>0</v>
      </c>
      <c r="BR44" s="3">
        <v>3.5722578455712932E-6</v>
      </c>
      <c r="BS44" s="3">
        <v>2.1076321288870628E-3</v>
      </c>
      <c r="BT44" s="3">
        <v>0</v>
      </c>
      <c r="BU44" s="3">
        <v>6.2335899405219063E-3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1.875435368924929E-3</v>
      </c>
      <c r="CE44" s="3">
        <v>0</v>
      </c>
      <c r="CF44" s="3">
        <v>0</v>
      </c>
      <c r="CG44" s="3">
        <v>1.9290192366084983E-4</v>
      </c>
      <c r="CH44" s="3">
        <v>0</v>
      </c>
      <c r="CI44" s="3">
        <v>0</v>
      </c>
      <c r="CJ44" s="3">
        <v>1.8218515012413596E-4</v>
      </c>
    </row>
    <row r="45" spans="1:88" x14ac:dyDescent="0.75">
      <c r="A45" s="16">
        <v>22</v>
      </c>
      <c r="B45" s="16" t="s">
        <v>74</v>
      </c>
      <c r="C45" s="16" t="s">
        <v>20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6.3256395621494083E-4</v>
      </c>
      <c r="M45" s="3">
        <v>0</v>
      </c>
      <c r="N45" s="3">
        <v>0</v>
      </c>
      <c r="O45" s="3">
        <v>0</v>
      </c>
      <c r="P45" s="3">
        <v>0</v>
      </c>
      <c r="Q45" s="3">
        <v>2.501172424574019E-3</v>
      </c>
      <c r="R45" s="3">
        <v>0</v>
      </c>
      <c r="S45" s="3">
        <v>0</v>
      </c>
      <c r="T45" s="3">
        <v>0</v>
      </c>
      <c r="U45" s="3">
        <v>0</v>
      </c>
      <c r="V45" s="3">
        <v>3.6354250357180508E-6</v>
      </c>
      <c r="W45" s="3">
        <v>0</v>
      </c>
      <c r="X45" s="3">
        <v>0</v>
      </c>
      <c r="Y45" s="3">
        <v>0</v>
      </c>
      <c r="Z45" s="3">
        <v>0</v>
      </c>
      <c r="AA45" s="3">
        <v>6.5437650642924917E-5</v>
      </c>
      <c r="AB45" s="3">
        <v>0</v>
      </c>
      <c r="AC45" s="3">
        <v>0</v>
      </c>
      <c r="AD45" s="3">
        <v>0</v>
      </c>
      <c r="AE45" s="3">
        <v>1.4541700142872203E-5</v>
      </c>
      <c r="AF45" s="3">
        <v>0</v>
      </c>
      <c r="AG45" s="3">
        <v>1.9994837696449279E-3</v>
      </c>
      <c r="AH45" s="3">
        <v>6.3619938125065892E-4</v>
      </c>
      <c r="AI45" s="3">
        <v>1.9631295192877477E-4</v>
      </c>
      <c r="AJ45" s="3">
        <v>0</v>
      </c>
      <c r="AK45" s="3">
        <v>0</v>
      </c>
      <c r="AL45" s="3">
        <v>7.2708500714361016E-6</v>
      </c>
      <c r="AM45" s="3">
        <v>0</v>
      </c>
      <c r="AN45" s="3">
        <v>0</v>
      </c>
      <c r="AO45" s="3">
        <v>0</v>
      </c>
      <c r="AP45" s="3">
        <v>3.6354250357180508E-6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3.6354250357180508E-6</v>
      </c>
      <c r="BC45" s="3">
        <v>0</v>
      </c>
      <c r="BD45" s="3">
        <v>1.3996386387514497E-3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1.8177125178590254E-4</v>
      </c>
      <c r="BM45" s="3">
        <v>0</v>
      </c>
      <c r="BN45" s="3">
        <v>1.8177125178590254E-5</v>
      </c>
      <c r="BO45" s="3">
        <v>2.8392669528957979E-3</v>
      </c>
      <c r="BP45" s="3">
        <v>0</v>
      </c>
      <c r="BQ45" s="3">
        <v>6.3256395621494083E-4</v>
      </c>
      <c r="BR45" s="3">
        <v>0</v>
      </c>
      <c r="BS45" s="3">
        <v>0</v>
      </c>
      <c r="BT45" s="3">
        <v>2.501172424574019E-3</v>
      </c>
      <c r="BU45" s="3">
        <v>3.6354250357180508E-6</v>
      </c>
      <c r="BV45" s="3">
        <v>0</v>
      </c>
      <c r="BW45" s="3">
        <v>6.5437650642924917E-5</v>
      </c>
      <c r="BX45" s="3">
        <v>0</v>
      </c>
      <c r="BY45" s="3">
        <v>2.8465378029672336E-3</v>
      </c>
      <c r="BZ45" s="3">
        <v>0</v>
      </c>
      <c r="CA45" s="3">
        <v>7.2708500714361016E-6</v>
      </c>
      <c r="CB45" s="3">
        <v>3.6354250357180508E-6</v>
      </c>
      <c r="CC45" s="3">
        <v>0</v>
      </c>
      <c r="CD45" s="3">
        <v>0</v>
      </c>
      <c r="CE45" s="3">
        <v>1.4032740637871677E-3</v>
      </c>
      <c r="CF45" s="3">
        <v>0</v>
      </c>
      <c r="CG45" s="3">
        <v>1.8177125178590254E-4</v>
      </c>
      <c r="CH45" s="3">
        <v>0</v>
      </c>
      <c r="CI45" s="3">
        <v>2.8574440780743883E-3</v>
      </c>
      <c r="CJ45" s="3">
        <v>0</v>
      </c>
    </row>
    <row r="46" spans="1:88" x14ac:dyDescent="0.75">
      <c r="A46" s="16">
        <v>23</v>
      </c>
      <c r="B46" s="16" t="s">
        <v>79</v>
      </c>
      <c r="C46" s="16" t="s">
        <v>52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7.4377368454326717E-6</v>
      </c>
      <c r="L46" s="3">
        <v>3.5515193436941009E-3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3.6073023700348457E-4</v>
      </c>
      <c r="W46" s="3">
        <v>7.4377368454326717E-6</v>
      </c>
      <c r="X46" s="3">
        <v>9.8587201886210056E-3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3.7188684227163359E-6</v>
      </c>
      <c r="AE46" s="3">
        <v>0</v>
      </c>
      <c r="AF46" s="3">
        <v>0</v>
      </c>
      <c r="AG46" s="3">
        <v>1.4875473690865344E-3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3.3469815804447021E-5</v>
      </c>
      <c r="AN46" s="3">
        <v>0</v>
      </c>
      <c r="AO46" s="3">
        <v>3.7188684227163359E-6</v>
      </c>
      <c r="AP46" s="3">
        <v>2.3242927641977098E-3</v>
      </c>
      <c r="AQ46" s="3">
        <v>0</v>
      </c>
      <c r="AR46" s="3">
        <v>3.7188684227163359E-6</v>
      </c>
      <c r="AS46" s="3">
        <v>0</v>
      </c>
      <c r="AT46" s="3">
        <v>0</v>
      </c>
      <c r="AU46" s="3">
        <v>2.7333682906965067E-3</v>
      </c>
      <c r="AV46" s="3">
        <v>3.432515554167178E-3</v>
      </c>
      <c r="AW46" s="3">
        <v>6.6195857924350779E-4</v>
      </c>
      <c r="AX46" s="3">
        <v>0</v>
      </c>
      <c r="AY46" s="3">
        <v>0</v>
      </c>
      <c r="AZ46" s="3">
        <v>1.5805190796544428E-3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3.3469815804447021E-5</v>
      </c>
      <c r="BP46" s="3">
        <v>0</v>
      </c>
      <c r="BQ46" s="3">
        <v>3.5589570805395336E-3</v>
      </c>
      <c r="BR46" s="3">
        <v>0</v>
      </c>
      <c r="BS46" s="3">
        <v>0</v>
      </c>
      <c r="BT46" s="3">
        <v>0</v>
      </c>
      <c r="BU46" s="3">
        <v>3.6073023700348457E-4</v>
      </c>
      <c r="BV46" s="3">
        <v>9.8661579254664383E-3</v>
      </c>
      <c r="BW46" s="3">
        <v>0</v>
      </c>
      <c r="BX46" s="3">
        <v>0</v>
      </c>
      <c r="BY46" s="3">
        <v>1.4912662375092508E-3</v>
      </c>
      <c r="BZ46" s="3">
        <v>0</v>
      </c>
      <c r="CA46" s="3">
        <v>0</v>
      </c>
      <c r="CB46" s="3">
        <v>2.3614814484248731E-3</v>
      </c>
      <c r="CC46" s="3">
        <v>3.7188684227163359E-6</v>
      </c>
      <c r="CD46" s="3">
        <v>6.8278424241071927E-3</v>
      </c>
      <c r="CE46" s="3">
        <v>1.5805190796544428E-3</v>
      </c>
      <c r="CF46" s="3">
        <v>0</v>
      </c>
      <c r="CG46" s="3">
        <v>0</v>
      </c>
      <c r="CH46" s="3">
        <v>0</v>
      </c>
      <c r="CI46" s="3">
        <v>3.3469815804447021E-5</v>
      </c>
      <c r="CJ46" s="3">
        <v>0</v>
      </c>
    </row>
    <row r="47" spans="1:88" x14ac:dyDescent="0.75">
      <c r="A47" s="16">
        <v>24</v>
      </c>
      <c r="B47" s="16" t="s">
        <v>2</v>
      </c>
      <c r="C47" s="16" t="s">
        <v>29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3.6003989242008016E-6</v>
      </c>
      <c r="O47" s="3">
        <v>0</v>
      </c>
      <c r="P47" s="3">
        <v>0</v>
      </c>
      <c r="Q47" s="3">
        <v>0</v>
      </c>
      <c r="R47" s="3">
        <v>3.2043550425387134E-4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1.8110006588730031E-3</v>
      </c>
      <c r="Z47" s="3">
        <v>4.2052659434665364E-3</v>
      </c>
      <c r="AA47" s="3">
        <v>0</v>
      </c>
      <c r="AB47" s="3">
        <v>0</v>
      </c>
      <c r="AC47" s="3">
        <v>0</v>
      </c>
      <c r="AD47" s="3">
        <v>0</v>
      </c>
      <c r="AE47" s="3">
        <v>3.6003989242008016E-6</v>
      </c>
      <c r="AF47" s="3">
        <v>0</v>
      </c>
      <c r="AG47" s="3">
        <v>3.4203789779907614E-4</v>
      </c>
      <c r="AH47" s="3">
        <v>0</v>
      </c>
      <c r="AI47" s="3">
        <v>0</v>
      </c>
      <c r="AJ47" s="3">
        <v>1.9082114298264247E-4</v>
      </c>
      <c r="AK47" s="3">
        <v>0</v>
      </c>
      <c r="AL47" s="3">
        <v>2.0882313760364648E-4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1.6201795158903606E-4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7.2007978484016033E-6</v>
      </c>
      <c r="BG47" s="3">
        <v>0</v>
      </c>
      <c r="BH47" s="3">
        <v>4.1368583639067209E-3</v>
      </c>
      <c r="BI47" s="3">
        <v>3.6003989242008016E-6</v>
      </c>
      <c r="BJ47" s="3">
        <v>1.8362034513424088E-4</v>
      </c>
      <c r="BK47" s="3">
        <v>0</v>
      </c>
      <c r="BL47" s="3">
        <v>3.031535894177075E-3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3.6003989242008016E-6</v>
      </c>
      <c r="BS47" s="3">
        <v>0</v>
      </c>
      <c r="BT47" s="3">
        <v>3.2043550425387134E-4</v>
      </c>
      <c r="BU47" s="3">
        <v>0</v>
      </c>
      <c r="BV47" s="3">
        <v>0</v>
      </c>
      <c r="BW47" s="3">
        <v>6.0162666023395395E-3</v>
      </c>
      <c r="BX47" s="3">
        <v>0</v>
      </c>
      <c r="BY47" s="3">
        <v>3.4563829672327692E-4</v>
      </c>
      <c r="BZ47" s="3">
        <v>1.9082114298264247E-4</v>
      </c>
      <c r="CA47" s="3">
        <v>2.0882313760364648E-4</v>
      </c>
      <c r="CB47" s="3">
        <v>0</v>
      </c>
      <c r="CC47" s="3">
        <v>0</v>
      </c>
      <c r="CD47" s="3">
        <v>0</v>
      </c>
      <c r="CE47" s="3">
        <v>1.6201795158903606E-4</v>
      </c>
      <c r="CF47" s="3">
        <v>4.1440591617551226E-3</v>
      </c>
      <c r="CG47" s="3">
        <v>3.2187566382355167E-3</v>
      </c>
      <c r="CH47" s="3">
        <v>0</v>
      </c>
      <c r="CI47" s="3">
        <v>0</v>
      </c>
      <c r="CJ47" s="3">
        <v>0</v>
      </c>
    </row>
    <row r="48" spans="1:88" x14ac:dyDescent="0.75">
      <c r="A48" s="16">
        <v>25</v>
      </c>
      <c r="B48" s="16" t="s">
        <v>2</v>
      </c>
      <c r="C48" s="16" t="s">
        <v>29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1.0437759639271027E-5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1.0890062556972772E-3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1.5169544009073891E-3</v>
      </c>
      <c r="Z48" s="3">
        <v>3.6914876590888532E-3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4.1403113235775072E-4</v>
      </c>
      <c r="AH48" s="3">
        <v>0</v>
      </c>
      <c r="AI48" s="3">
        <v>0</v>
      </c>
      <c r="AJ48" s="3">
        <v>3.0617428275195009E-4</v>
      </c>
      <c r="AK48" s="3">
        <v>0</v>
      </c>
      <c r="AL48" s="3">
        <v>3.5697137966306911E-3</v>
      </c>
      <c r="AM48" s="3">
        <v>0</v>
      </c>
      <c r="AN48" s="3">
        <v>0</v>
      </c>
      <c r="AO48" s="3">
        <v>0</v>
      </c>
      <c r="AP48" s="3">
        <v>3.4792532130903423E-6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5.5668051409445477E-4</v>
      </c>
      <c r="BA48" s="3">
        <v>0</v>
      </c>
      <c r="BB48" s="3">
        <v>0</v>
      </c>
      <c r="BC48" s="3">
        <v>0</v>
      </c>
      <c r="BD48" s="3">
        <v>0</v>
      </c>
      <c r="BE48" s="3">
        <v>3.4792532130903423E-6</v>
      </c>
      <c r="BF48" s="3">
        <v>8.0022823901077869E-5</v>
      </c>
      <c r="BG48" s="3">
        <v>0</v>
      </c>
      <c r="BH48" s="3">
        <v>2.5850851373261244E-3</v>
      </c>
      <c r="BI48" s="3">
        <v>0</v>
      </c>
      <c r="BJ48" s="3">
        <v>0</v>
      </c>
      <c r="BK48" s="3">
        <v>3.4792532130903423E-6</v>
      </c>
      <c r="BL48" s="3">
        <v>3.5036079855819747E-3</v>
      </c>
      <c r="BM48" s="3">
        <v>0</v>
      </c>
      <c r="BN48" s="3">
        <v>0</v>
      </c>
      <c r="BO48" s="3">
        <v>3.4792532130903423E-6</v>
      </c>
      <c r="BP48" s="3">
        <v>1.0437759639271027E-5</v>
      </c>
      <c r="BQ48" s="3">
        <v>0</v>
      </c>
      <c r="BR48" s="3">
        <v>0</v>
      </c>
      <c r="BS48" s="3">
        <v>0</v>
      </c>
      <c r="BT48" s="3">
        <v>1.0890062556972772E-3</v>
      </c>
      <c r="BU48" s="3">
        <v>0</v>
      </c>
      <c r="BV48" s="3">
        <v>0</v>
      </c>
      <c r="BW48" s="3">
        <v>5.2084420599962421E-3</v>
      </c>
      <c r="BX48" s="3">
        <v>0</v>
      </c>
      <c r="BY48" s="3">
        <v>4.1403113235775072E-4</v>
      </c>
      <c r="BZ48" s="3">
        <v>3.0617428275195009E-4</v>
      </c>
      <c r="CA48" s="3">
        <v>3.5697137966306911E-3</v>
      </c>
      <c r="CB48" s="3">
        <v>3.4792532130903423E-6</v>
      </c>
      <c r="CC48" s="3">
        <v>0</v>
      </c>
      <c r="CD48" s="3">
        <v>0</v>
      </c>
      <c r="CE48" s="3">
        <v>5.5668051409445477E-4</v>
      </c>
      <c r="CF48" s="3">
        <v>2.6685872144402928E-3</v>
      </c>
      <c r="CG48" s="3">
        <v>3.5070872387950652E-3</v>
      </c>
      <c r="CH48" s="3">
        <v>0</v>
      </c>
      <c r="CI48" s="3">
        <v>3.4792532130903423E-6</v>
      </c>
      <c r="CJ48" s="3">
        <v>0</v>
      </c>
    </row>
    <row r="49" spans="1:88" x14ac:dyDescent="0.75">
      <c r="A49" s="16">
        <v>26</v>
      </c>
      <c r="B49" s="16" t="s">
        <v>3</v>
      </c>
      <c r="C49" s="16" t="s">
        <v>10</v>
      </c>
      <c r="D49" s="3">
        <v>0</v>
      </c>
      <c r="E49" s="3">
        <v>0</v>
      </c>
      <c r="F49" s="3">
        <v>0</v>
      </c>
      <c r="G49" s="3">
        <v>3.7025682145131241E-3</v>
      </c>
      <c r="H49" s="3">
        <v>0</v>
      </c>
      <c r="I49" s="3">
        <v>7.8161585602096889E-4</v>
      </c>
      <c r="J49" s="3">
        <v>5.0569198271011818E-3</v>
      </c>
      <c r="K49" s="3">
        <v>1.6845169310796742E-5</v>
      </c>
      <c r="L49" s="3">
        <v>0</v>
      </c>
      <c r="M49" s="3">
        <v>1.6508265924580808E-4</v>
      </c>
      <c r="N49" s="3">
        <v>0</v>
      </c>
      <c r="O49" s="3">
        <v>6.7380677243186971E-6</v>
      </c>
      <c r="P49" s="3">
        <v>0</v>
      </c>
      <c r="Q49" s="3">
        <v>0</v>
      </c>
      <c r="R49" s="3">
        <v>0</v>
      </c>
      <c r="S49" s="3">
        <v>0</v>
      </c>
      <c r="T49" s="3">
        <v>7.3444938195073794E-4</v>
      </c>
      <c r="U49" s="3">
        <v>3.3690338621593486E-6</v>
      </c>
      <c r="V49" s="3">
        <v>0</v>
      </c>
      <c r="W49" s="3">
        <v>3.3690338621593486E-6</v>
      </c>
      <c r="X49" s="3">
        <v>0</v>
      </c>
      <c r="Y49" s="3">
        <v>0</v>
      </c>
      <c r="Z49" s="3">
        <v>3.3690338621593486E-6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6.7380677243186971E-6</v>
      </c>
      <c r="AL49" s="3">
        <v>0</v>
      </c>
      <c r="AM49" s="3">
        <v>0</v>
      </c>
      <c r="AN49" s="3">
        <v>1.8866589628092353E-4</v>
      </c>
      <c r="AO49" s="3">
        <v>0</v>
      </c>
      <c r="AP49" s="3">
        <v>3.3690338621593486E-6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3.3690338621593486E-6</v>
      </c>
      <c r="AZ49" s="3">
        <v>0</v>
      </c>
      <c r="BA49" s="3">
        <v>0</v>
      </c>
      <c r="BB49" s="3">
        <v>1.5025891025230694E-3</v>
      </c>
      <c r="BC49" s="3">
        <v>0</v>
      </c>
      <c r="BD49" s="3">
        <v>0</v>
      </c>
      <c r="BE49" s="3">
        <v>3.7059372483752832E-5</v>
      </c>
      <c r="BF49" s="3">
        <v>5.7778930736032824E-3</v>
      </c>
      <c r="BG49" s="3">
        <v>0</v>
      </c>
      <c r="BH49" s="3">
        <v>0</v>
      </c>
      <c r="BI49" s="3">
        <v>0</v>
      </c>
      <c r="BJ49" s="3">
        <v>5.8958092587788596E-3</v>
      </c>
      <c r="BK49" s="3">
        <v>0</v>
      </c>
      <c r="BL49" s="3">
        <v>2.290943026268357E-4</v>
      </c>
      <c r="BM49" s="3">
        <v>0</v>
      </c>
      <c r="BN49" s="3">
        <v>0</v>
      </c>
      <c r="BO49" s="3">
        <v>0</v>
      </c>
      <c r="BP49" s="3">
        <v>9.5411038976352738E-3</v>
      </c>
      <c r="BQ49" s="3">
        <v>1.6845169310796742E-5</v>
      </c>
      <c r="BR49" s="3">
        <v>1.6508265924580808E-4</v>
      </c>
      <c r="BS49" s="3">
        <v>6.7380677243186971E-6</v>
      </c>
      <c r="BT49" s="3">
        <v>0</v>
      </c>
      <c r="BU49" s="3">
        <v>7.3781841581289725E-4</v>
      </c>
      <c r="BV49" s="3">
        <v>3.3690338621593486E-6</v>
      </c>
      <c r="BW49" s="3">
        <v>3.3690338621593486E-6</v>
      </c>
      <c r="BX49" s="3">
        <v>0</v>
      </c>
      <c r="BY49" s="3">
        <v>0</v>
      </c>
      <c r="BZ49" s="3">
        <v>0</v>
      </c>
      <c r="CA49" s="3">
        <v>6.7380677243186971E-6</v>
      </c>
      <c r="CB49" s="3">
        <v>1.9203493014308289E-4</v>
      </c>
      <c r="CC49" s="3">
        <v>0</v>
      </c>
      <c r="CD49" s="3">
        <v>0</v>
      </c>
      <c r="CE49" s="3">
        <v>1.5059581363852288E-3</v>
      </c>
      <c r="CF49" s="3">
        <v>5.8149524460870353E-3</v>
      </c>
      <c r="CG49" s="3">
        <v>6.1249035614056955E-3</v>
      </c>
      <c r="CH49" s="3">
        <v>0</v>
      </c>
      <c r="CI49" s="3">
        <v>0</v>
      </c>
      <c r="CJ49" s="3">
        <v>0</v>
      </c>
    </row>
    <row r="50" spans="1:88" x14ac:dyDescent="0.75">
      <c r="A50" s="16">
        <v>27</v>
      </c>
      <c r="B50" s="16" t="s">
        <v>3</v>
      </c>
      <c r="C50" s="16" t="s">
        <v>9</v>
      </c>
      <c r="D50" s="3">
        <v>0</v>
      </c>
      <c r="E50" s="3">
        <v>0</v>
      </c>
      <c r="F50" s="3">
        <v>0</v>
      </c>
      <c r="G50" s="3">
        <v>0</v>
      </c>
      <c r="H50" s="3">
        <v>3.6716135102264272E-4</v>
      </c>
      <c r="I50" s="3">
        <v>3.2815045747648691E-3</v>
      </c>
      <c r="J50" s="3">
        <v>3.1241497100408795E-3</v>
      </c>
      <c r="K50" s="3">
        <v>0</v>
      </c>
      <c r="L50" s="3">
        <v>0</v>
      </c>
      <c r="M50" s="3">
        <v>0</v>
      </c>
      <c r="N50" s="3">
        <v>0</v>
      </c>
      <c r="O50" s="3">
        <v>1.2785082758824166E-4</v>
      </c>
      <c r="P50" s="3">
        <v>0</v>
      </c>
      <c r="Q50" s="3">
        <v>0</v>
      </c>
      <c r="R50" s="3">
        <v>0</v>
      </c>
      <c r="S50" s="3">
        <v>5.5729847923079699E-4</v>
      </c>
      <c r="T50" s="3">
        <v>0</v>
      </c>
      <c r="U50" s="3">
        <v>3.2782263484164527E-6</v>
      </c>
      <c r="V50" s="3">
        <v>0</v>
      </c>
      <c r="W50" s="3">
        <v>0</v>
      </c>
      <c r="X50" s="3">
        <v>0</v>
      </c>
      <c r="Y50" s="3">
        <v>3.2782263484164527E-6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3.2782263484164527E-6</v>
      </c>
      <c r="AI50" s="3">
        <v>0</v>
      </c>
      <c r="AJ50" s="3">
        <v>0</v>
      </c>
      <c r="AK50" s="3">
        <v>0</v>
      </c>
      <c r="AL50" s="3">
        <v>0</v>
      </c>
      <c r="AM50" s="3">
        <v>2.5242342882806685E-4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3.2782263484164527E-6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1.5145405729684012E-3</v>
      </c>
      <c r="BB50" s="3">
        <v>0</v>
      </c>
      <c r="BC50" s="3">
        <v>0</v>
      </c>
      <c r="BD50" s="3">
        <v>0</v>
      </c>
      <c r="BE50" s="3">
        <v>1.1014840530679281E-3</v>
      </c>
      <c r="BF50" s="3">
        <v>0</v>
      </c>
      <c r="BG50" s="3">
        <v>2.294758443891517E-5</v>
      </c>
      <c r="BH50" s="3">
        <v>3.2782263484164527E-6</v>
      </c>
      <c r="BI50" s="3">
        <v>3.4093554023531108E-4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6.7728156358283914E-3</v>
      </c>
      <c r="BQ50" s="3">
        <v>0</v>
      </c>
      <c r="BR50" s="3">
        <v>0</v>
      </c>
      <c r="BS50" s="3">
        <v>1.2785082758824166E-4</v>
      </c>
      <c r="BT50" s="3">
        <v>0</v>
      </c>
      <c r="BU50" s="3">
        <v>5.6057670557921346E-4</v>
      </c>
      <c r="BV50" s="3">
        <v>0</v>
      </c>
      <c r="BW50" s="3">
        <v>3.2782263484164527E-6</v>
      </c>
      <c r="BX50" s="3">
        <v>0</v>
      </c>
      <c r="BY50" s="3">
        <v>3.2782263484164527E-6</v>
      </c>
      <c r="BZ50" s="3">
        <v>0</v>
      </c>
      <c r="CA50" s="3">
        <v>0</v>
      </c>
      <c r="CB50" s="3">
        <v>2.5242342882806685E-4</v>
      </c>
      <c r="CC50" s="3">
        <v>0</v>
      </c>
      <c r="CD50" s="3">
        <v>3.2782263484164527E-6</v>
      </c>
      <c r="CE50" s="3">
        <v>1.5145405729684012E-3</v>
      </c>
      <c r="CF50" s="3">
        <v>1.1277098638552596E-3</v>
      </c>
      <c r="CG50" s="3">
        <v>3.4093554023531108E-4</v>
      </c>
      <c r="CH50" s="3">
        <v>0</v>
      </c>
      <c r="CI50" s="3">
        <v>0</v>
      </c>
      <c r="CJ50" s="3">
        <v>0</v>
      </c>
    </row>
    <row r="51" spans="1:88" x14ac:dyDescent="0.75">
      <c r="A51" s="16">
        <v>28</v>
      </c>
      <c r="B51" s="16" t="s">
        <v>0</v>
      </c>
      <c r="C51" s="16" t="s">
        <v>40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3.2338179748538313E-6</v>
      </c>
      <c r="M51" s="3">
        <v>3.2338179748538313E-6</v>
      </c>
      <c r="N51" s="3">
        <v>8.7636467118538833E-4</v>
      </c>
      <c r="O51" s="3">
        <v>0</v>
      </c>
      <c r="P51" s="3">
        <v>0</v>
      </c>
      <c r="Q51" s="3">
        <v>0</v>
      </c>
      <c r="R51" s="3">
        <v>3.2338179748538313E-6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1.7785998861696072E-4</v>
      </c>
      <c r="Y51" s="3">
        <v>0</v>
      </c>
      <c r="Z51" s="3">
        <v>3.2338179748538313E-6</v>
      </c>
      <c r="AA51" s="3">
        <v>2.3703885755678583E-3</v>
      </c>
      <c r="AB51" s="3">
        <v>1.5198944481813008E-4</v>
      </c>
      <c r="AC51" s="3">
        <v>1.3582035494386091E-4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2.9718787188906712E-3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3.2338179748538313E-6</v>
      </c>
      <c r="AU51" s="3">
        <v>0</v>
      </c>
      <c r="AV51" s="3">
        <v>0</v>
      </c>
      <c r="AW51" s="3">
        <v>0</v>
      </c>
      <c r="AX51" s="3">
        <v>0</v>
      </c>
      <c r="AY51" s="3">
        <v>6.4676359497076626E-6</v>
      </c>
      <c r="AZ51" s="3">
        <v>2.1957624049257513E-3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6.9850468256842763E-4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1.6977544367982615E-3</v>
      </c>
      <c r="BP51" s="3">
        <v>0</v>
      </c>
      <c r="BQ51" s="3">
        <v>3.2338179748538313E-6</v>
      </c>
      <c r="BR51" s="3">
        <v>8.7959848916024214E-4</v>
      </c>
      <c r="BS51" s="3">
        <v>0</v>
      </c>
      <c r="BT51" s="3">
        <v>3.2338179748538313E-6</v>
      </c>
      <c r="BU51" s="3">
        <v>0</v>
      </c>
      <c r="BV51" s="3">
        <v>1.7785998861696072E-4</v>
      </c>
      <c r="BW51" s="3">
        <v>2.373622393542712E-3</v>
      </c>
      <c r="BX51" s="3">
        <v>2.8780979976199099E-4</v>
      </c>
      <c r="BY51" s="3">
        <v>0</v>
      </c>
      <c r="BZ51" s="3">
        <v>0</v>
      </c>
      <c r="CA51" s="3">
        <v>2.9718787188906712E-3</v>
      </c>
      <c r="CB51" s="3">
        <v>0</v>
      </c>
      <c r="CC51" s="3">
        <v>0</v>
      </c>
      <c r="CD51" s="3">
        <v>3.2338179748538313E-6</v>
      </c>
      <c r="CE51" s="3">
        <v>2.2022300408754592E-3</v>
      </c>
      <c r="CF51" s="3">
        <v>6.9850468256842763E-4</v>
      </c>
      <c r="CG51" s="3">
        <v>0</v>
      </c>
      <c r="CH51" s="3">
        <v>0</v>
      </c>
      <c r="CI51" s="3">
        <v>1.6977544367982615E-3</v>
      </c>
      <c r="CJ51" s="3">
        <v>0</v>
      </c>
    </row>
    <row r="52" spans="1:88" x14ac:dyDescent="0.75">
      <c r="A52" s="16">
        <v>29</v>
      </c>
      <c r="B52" s="16" t="s">
        <v>73</v>
      </c>
      <c r="C52" s="16" t="s">
        <v>17</v>
      </c>
      <c r="D52" s="3">
        <v>2.7125144693722423E-4</v>
      </c>
      <c r="E52" s="3">
        <v>0</v>
      </c>
      <c r="F52" s="3">
        <v>0</v>
      </c>
      <c r="G52" s="3">
        <v>2.9648413967557066E-4</v>
      </c>
      <c r="H52" s="3">
        <v>3.1540865922933047E-6</v>
      </c>
      <c r="I52" s="3">
        <v>0</v>
      </c>
      <c r="J52" s="3">
        <v>0</v>
      </c>
      <c r="K52" s="3">
        <v>0</v>
      </c>
      <c r="L52" s="3">
        <v>0</v>
      </c>
      <c r="M52" s="3">
        <v>8.831442458421254E-4</v>
      </c>
      <c r="N52" s="3">
        <v>4.0183063185816707E-3</v>
      </c>
      <c r="O52" s="3">
        <v>0</v>
      </c>
      <c r="P52" s="3">
        <v>5.7057426454585882E-3</v>
      </c>
      <c r="Q52" s="3">
        <v>0</v>
      </c>
      <c r="R52" s="3">
        <v>0</v>
      </c>
      <c r="S52" s="3">
        <v>1.1543956927793496E-3</v>
      </c>
      <c r="T52" s="3">
        <v>3.1540865922933047E-6</v>
      </c>
      <c r="U52" s="3">
        <v>0</v>
      </c>
      <c r="V52" s="3">
        <v>0</v>
      </c>
      <c r="W52" s="3">
        <v>0</v>
      </c>
      <c r="X52" s="3">
        <v>6.3081731845866094E-6</v>
      </c>
      <c r="Y52" s="3">
        <v>0</v>
      </c>
      <c r="Z52" s="3">
        <v>0</v>
      </c>
      <c r="AA52" s="3">
        <v>0</v>
      </c>
      <c r="AB52" s="3">
        <v>3.7533630448290329E-4</v>
      </c>
      <c r="AC52" s="3">
        <v>1.2616346369173219E-5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2.2709423464511796E-4</v>
      </c>
      <c r="AR52" s="3">
        <v>0</v>
      </c>
      <c r="AS52" s="3">
        <v>3.1540865922933047E-6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3.4064135196767693E-4</v>
      </c>
      <c r="BJ52" s="3">
        <v>0</v>
      </c>
      <c r="BK52" s="3">
        <v>0</v>
      </c>
      <c r="BL52" s="3">
        <v>0</v>
      </c>
      <c r="BM52" s="3">
        <v>0</v>
      </c>
      <c r="BN52" s="3">
        <v>3.1540865922933047E-6</v>
      </c>
      <c r="BO52" s="3">
        <v>0</v>
      </c>
      <c r="BP52" s="3">
        <v>2.9963822626786395E-4</v>
      </c>
      <c r="BQ52" s="3">
        <v>0</v>
      </c>
      <c r="BR52" s="3">
        <v>4.9014505644237958E-3</v>
      </c>
      <c r="BS52" s="3">
        <v>5.7057426454585882E-3</v>
      </c>
      <c r="BT52" s="3">
        <v>0</v>
      </c>
      <c r="BU52" s="3">
        <v>1.1575497793716429E-3</v>
      </c>
      <c r="BV52" s="3">
        <v>6.3081731845866094E-6</v>
      </c>
      <c r="BW52" s="3">
        <v>0</v>
      </c>
      <c r="BX52" s="3">
        <v>3.879526508520765E-4</v>
      </c>
      <c r="BY52" s="3">
        <v>0</v>
      </c>
      <c r="BZ52" s="3">
        <v>0</v>
      </c>
      <c r="CA52" s="3">
        <v>0</v>
      </c>
      <c r="CB52" s="3">
        <v>0</v>
      </c>
      <c r="CC52" s="3">
        <v>2.2709423464511796E-4</v>
      </c>
      <c r="CD52" s="3">
        <v>3.1540865922933047E-6</v>
      </c>
      <c r="CE52" s="3">
        <v>0</v>
      </c>
      <c r="CF52" s="3">
        <v>0</v>
      </c>
      <c r="CG52" s="3">
        <v>3.4064135196767693E-4</v>
      </c>
      <c r="CH52" s="3">
        <v>0</v>
      </c>
      <c r="CI52" s="3">
        <v>3.1540865922933047E-6</v>
      </c>
      <c r="CJ52" s="3">
        <v>2.7125144693722423E-4</v>
      </c>
    </row>
    <row r="53" spans="1:88" x14ac:dyDescent="0.75">
      <c r="A53" s="16">
        <v>30</v>
      </c>
      <c r="B53" s="16" t="s">
        <v>84</v>
      </c>
      <c r="C53" s="16" t="s">
        <v>69</v>
      </c>
      <c r="D53" s="3">
        <v>2.8851970775745729E-4</v>
      </c>
      <c r="E53" s="3">
        <v>2.2957482122636387E-4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9.3070873470147521E-6</v>
      </c>
      <c r="L53" s="3">
        <v>2.8976065273705926E-3</v>
      </c>
      <c r="M53" s="3">
        <v>0</v>
      </c>
      <c r="N53" s="3">
        <v>2.9162207020646223E-4</v>
      </c>
      <c r="O53" s="3">
        <v>0</v>
      </c>
      <c r="P53" s="3">
        <v>0</v>
      </c>
      <c r="Q53" s="3">
        <v>9.3070873470147521E-6</v>
      </c>
      <c r="R53" s="3">
        <v>2.0816852032822996E-3</v>
      </c>
      <c r="S53" s="3">
        <v>0</v>
      </c>
      <c r="T53" s="3">
        <v>0</v>
      </c>
      <c r="U53" s="3">
        <v>0</v>
      </c>
      <c r="V53" s="3">
        <v>0</v>
      </c>
      <c r="W53" s="3">
        <v>6.2047248980098344E-6</v>
      </c>
      <c r="X53" s="3">
        <v>2.9410396016566615E-3</v>
      </c>
      <c r="Y53" s="3">
        <v>0</v>
      </c>
      <c r="Z53" s="3">
        <v>0</v>
      </c>
      <c r="AA53" s="3">
        <v>0</v>
      </c>
      <c r="AB53" s="3">
        <v>3.1023624490049172E-6</v>
      </c>
      <c r="AC53" s="3">
        <v>0</v>
      </c>
      <c r="AD53" s="3">
        <v>0</v>
      </c>
      <c r="AE53" s="3">
        <v>0</v>
      </c>
      <c r="AF53" s="3">
        <v>0</v>
      </c>
      <c r="AG53" s="3">
        <v>3.1023624490049172E-6</v>
      </c>
      <c r="AH53" s="3">
        <v>0</v>
      </c>
      <c r="AI53" s="3">
        <v>0</v>
      </c>
      <c r="AJ53" s="3">
        <v>0</v>
      </c>
      <c r="AK53" s="3">
        <v>6.2047248980098344E-6</v>
      </c>
      <c r="AL53" s="3">
        <v>3.2574805714551632E-3</v>
      </c>
      <c r="AM53" s="3">
        <v>0</v>
      </c>
      <c r="AN53" s="3">
        <v>0</v>
      </c>
      <c r="AO53" s="3">
        <v>0</v>
      </c>
      <c r="AP53" s="3">
        <v>0</v>
      </c>
      <c r="AQ53" s="3">
        <v>3.1023624490049172E-6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9.3070873470147521E-6</v>
      </c>
      <c r="AY53" s="3">
        <v>0</v>
      </c>
      <c r="AZ53" s="3">
        <v>2.1716537143034421E-5</v>
      </c>
      <c r="BA53" s="3">
        <v>0</v>
      </c>
      <c r="BB53" s="3">
        <v>0</v>
      </c>
      <c r="BC53" s="3">
        <v>0</v>
      </c>
      <c r="BD53" s="3">
        <v>3.2574805714551629E-4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4.2409294677897219E-3</v>
      </c>
      <c r="BO53" s="3">
        <v>0</v>
      </c>
      <c r="BP53" s="3">
        <v>0</v>
      </c>
      <c r="BQ53" s="3">
        <v>2.9069136147176072E-3</v>
      </c>
      <c r="BR53" s="3">
        <v>2.9162207020646223E-4</v>
      </c>
      <c r="BS53" s="3">
        <v>0</v>
      </c>
      <c r="BT53" s="3">
        <v>2.0909922906293143E-3</v>
      </c>
      <c r="BU53" s="3">
        <v>0</v>
      </c>
      <c r="BV53" s="3">
        <v>2.9472443265546712E-3</v>
      </c>
      <c r="BW53" s="3">
        <v>0</v>
      </c>
      <c r="BX53" s="3">
        <v>3.1023624490049172E-6</v>
      </c>
      <c r="BY53" s="3">
        <v>3.1023624490049172E-6</v>
      </c>
      <c r="BZ53" s="3">
        <v>0</v>
      </c>
      <c r="CA53" s="3">
        <v>3.263685296353173E-3</v>
      </c>
      <c r="CB53" s="3">
        <v>0</v>
      </c>
      <c r="CC53" s="3">
        <v>3.1023624490049172E-6</v>
      </c>
      <c r="CD53" s="3">
        <v>9.3070873470147521E-6</v>
      </c>
      <c r="CE53" s="3">
        <v>3.4746459428855074E-4</v>
      </c>
      <c r="CF53" s="3">
        <v>0</v>
      </c>
      <c r="CG53" s="3">
        <v>0</v>
      </c>
      <c r="CH53" s="3">
        <v>0</v>
      </c>
      <c r="CI53" s="3">
        <v>4.2409294677897219E-3</v>
      </c>
      <c r="CJ53" s="3">
        <v>5.1809452898382113E-4</v>
      </c>
    </row>
    <row r="54" spans="1:88" x14ac:dyDescent="0.75">
      <c r="A54" s="16">
        <v>31</v>
      </c>
      <c r="B54" s="16" t="s">
        <v>72</v>
      </c>
      <c r="C54" s="16" t="s">
        <v>16</v>
      </c>
      <c r="D54" s="3">
        <v>0</v>
      </c>
      <c r="E54" s="3">
        <v>0</v>
      </c>
      <c r="F54" s="3">
        <v>0</v>
      </c>
      <c r="G54" s="3">
        <v>3.0171646496920984E-6</v>
      </c>
      <c r="H54" s="3">
        <v>0</v>
      </c>
      <c r="I54" s="3">
        <v>0</v>
      </c>
      <c r="J54" s="3">
        <v>1.930985375802943E-4</v>
      </c>
      <c r="K54" s="3">
        <v>0</v>
      </c>
      <c r="L54" s="3">
        <v>0</v>
      </c>
      <c r="M54" s="3">
        <v>2.6551048917290467E-3</v>
      </c>
      <c r="N54" s="3">
        <v>0</v>
      </c>
      <c r="O54" s="3">
        <v>1.6443547340821937E-3</v>
      </c>
      <c r="P54" s="3">
        <v>1.2973807993676024E-4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1.2641919882209892E-3</v>
      </c>
      <c r="W54" s="3">
        <v>3.0171646496920984E-6</v>
      </c>
      <c r="X54" s="3">
        <v>4.9179783789981201E-4</v>
      </c>
      <c r="Y54" s="3">
        <v>0</v>
      </c>
      <c r="Z54" s="3">
        <v>0</v>
      </c>
      <c r="AA54" s="3">
        <v>3.0171646496920984E-6</v>
      </c>
      <c r="AB54" s="3">
        <v>3.0171646496920984E-6</v>
      </c>
      <c r="AC54" s="3">
        <v>3.0171646496920984E-6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3.0171646496920984E-6</v>
      </c>
      <c r="AL54" s="3">
        <v>2.0516719617906269E-3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3.0171646496920984E-6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2.3232167802629157E-4</v>
      </c>
      <c r="BM54" s="3">
        <v>0</v>
      </c>
      <c r="BN54" s="3">
        <v>0</v>
      </c>
      <c r="BO54" s="3">
        <v>4.7369485000165943E-4</v>
      </c>
      <c r="BP54" s="3">
        <v>1.9611570222998639E-4</v>
      </c>
      <c r="BQ54" s="3">
        <v>0</v>
      </c>
      <c r="BR54" s="3">
        <v>2.6551048917290467E-3</v>
      </c>
      <c r="BS54" s="3">
        <v>1.7740928140189539E-3</v>
      </c>
      <c r="BT54" s="3">
        <v>0</v>
      </c>
      <c r="BU54" s="3">
        <v>1.2641919882209892E-3</v>
      </c>
      <c r="BV54" s="3">
        <v>4.9481500254950413E-4</v>
      </c>
      <c r="BW54" s="3">
        <v>3.0171646496920984E-6</v>
      </c>
      <c r="BX54" s="3">
        <v>6.0343292993841968E-6</v>
      </c>
      <c r="BY54" s="3">
        <v>0</v>
      </c>
      <c r="BZ54" s="3">
        <v>0</v>
      </c>
      <c r="CA54" s="3">
        <v>2.0546891264403189E-3</v>
      </c>
      <c r="CB54" s="3">
        <v>0</v>
      </c>
      <c r="CC54" s="3">
        <v>0</v>
      </c>
      <c r="CD54" s="3">
        <v>0</v>
      </c>
      <c r="CE54" s="3">
        <v>3.0171646496920984E-6</v>
      </c>
      <c r="CF54" s="3">
        <v>0</v>
      </c>
      <c r="CG54" s="3">
        <v>2.3232167802629157E-4</v>
      </c>
      <c r="CH54" s="3">
        <v>0</v>
      </c>
      <c r="CI54" s="3">
        <v>4.7369485000165943E-4</v>
      </c>
      <c r="CJ54" s="3">
        <v>0</v>
      </c>
    </row>
    <row r="55" spans="1:88" x14ac:dyDescent="0.75">
      <c r="A55" s="16">
        <v>32</v>
      </c>
      <c r="B55" s="16" t="s">
        <v>4</v>
      </c>
      <c r="C55" s="16" t="s">
        <v>30</v>
      </c>
      <c r="D55" s="3">
        <v>1.5876359794950707E-4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2.3264973391831614E-3</v>
      </c>
      <c r="P55" s="3">
        <v>6.1062922288271951E-6</v>
      </c>
      <c r="Q55" s="3">
        <v>0</v>
      </c>
      <c r="R55" s="3">
        <v>0</v>
      </c>
      <c r="S55" s="3">
        <v>1.221258445765439E-5</v>
      </c>
      <c r="T55" s="3">
        <v>0</v>
      </c>
      <c r="U55" s="3">
        <v>0</v>
      </c>
      <c r="V55" s="3">
        <v>0</v>
      </c>
      <c r="W55" s="3">
        <v>0</v>
      </c>
      <c r="X55" s="3">
        <v>6.1062922288271951E-6</v>
      </c>
      <c r="Y55" s="3">
        <v>1.8318876686481585E-3</v>
      </c>
      <c r="Z55" s="3">
        <v>6.1062922288271951E-6</v>
      </c>
      <c r="AA55" s="3">
        <v>0</v>
      </c>
      <c r="AB55" s="3">
        <v>0</v>
      </c>
      <c r="AC55" s="3">
        <v>3.3645670180837846E-3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4.8850337830617561E-4</v>
      </c>
      <c r="AL55" s="3">
        <v>1.834940814762572E-3</v>
      </c>
      <c r="AM55" s="3">
        <v>0</v>
      </c>
      <c r="AN55" s="3">
        <v>0</v>
      </c>
      <c r="AO55" s="3">
        <v>0</v>
      </c>
      <c r="AP55" s="3">
        <v>0</v>
      </c>
      <c r="AQ55" s="3">
        <v>1.8013562075040225E-4</v>
      </c>
      <c r="AR55" s="3">
        <v>0</v>
      </c>
      <c r="AS55" s="3">
        <v>3.6424033144954217E-3</v>
      </c>
      <c r="AT55" s="3">
        <v>3.0531461144135975E-6</v>
      </c>
      <c r="AU55" s="3">
        <v>3.0531461144135975E-6</v>
      </c>
      <c r="AV55" s="3">
        <v>0</v>
      </c>
      <c r="AW55" s="3">
        <v>0</v>
      </c>
      <c r="AX55" s="3">
        <v>0</v>
      </c>
      <c r="AY55" s="3">
        <v>3.0531461144135975E-6</v>
      </c>
      <c r="AZ55" s="3">
        <v>7.6328652860339932E-5</v>
      </c>
      <c r="BA55" s="3">
        <v>0</v>
      </c>
      <c r="BB55" s="3">
        <v>0</v>
      </c>
      <c r="BC55" s="3">
        <v>0</v>
      </c>
      <c r="BD55" s="3">
        <v>0</v>
      </c>
      <c r="BE55" s="3">
        <v>1.2762150758248837E-3</v>
      </c>
      <c r="BF55" s="3">
        <v>0</v>
      </c>
      <c r="BG55" s="3">
        <v>0</v>
      </c>
      <c r="BH55" s="3">
        <v>0</v>
      </c>
      <c r="BI55" s="3">
        <v>0</v>
      </c>
      <c r="BJ55" s="3">
        <v>3.0531461144135975E-6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2.3326036314119886E-3</v>
      </c>
      <c r="BT55" s="3">
        <v>0</v>
      </c>
      <c r="BU55" s="3">
        <v>1.221258445765439E-5</v>
      </c>
      <c r="BV55" s="3">
        <v>6.1062922288271951E-6</v>
      </c>
      <c r="BW55" s="3">
        <v>1.8379939608769856E-3</v>
      </c>
      <c r="BX55" s="3">
        <v>3.3645670180837846E-3</v>
      </c>
      <c r="BY55" s="3">
        <v>0</v>
      </c>
      <c r="BZ55" s="3">
        <v>0</v>
      </c>
      <c r="CA55" s="3">
        <v>2.3234441930687477E-3</v>
      </c>
      <c r="CB55" s="3">
        <v>0</v>
      </c>
      <c r="CC55" s="3">
        <v>1.8013562075040225E-4</v>
      </c>
      <c r="CD55" s="3">
        <v>3.6485096067242493E-3</v>
      </c>
      <c r="CE55" s="3">
        <v>7.9381798974753522E-5</v>
      </c>
      <c r="CF55" s="3">
        <v>1.2762150758248837E-3</v>
      </c>
      <c r="CG55" s="3">
        <v>3.0531461144135975E-6</v>
      </c>
      <c r="CH55" s="3">
        <v>0</v>
      </c>
      <c r="CI55" s="3">
        <v>0</v>
      </c>
      <c r="CJ55" s="3">
        <v>1.5876359794950707E-4</v>
      </c>
    </row>
    <row r="56" spans="1:88" x14ac:dyDescent="0.75">
      <c r="A56" s="16">
        <v>33</v>
      </c>
      <c r="B56" s="16" t="s">
        <v>80</v>
      </c>
      <c r="C56" s="16" t="s">
        <v>55</v>
      </c>
      <c r="D56" s="3">
        <v>1.7823751242972125E-4</v>
      </c>
      <c r="E56" s="3">
        <v>0</v>
      </c>
      <c r="F56" s="3">
        <v>1.5947566901606638E-4</v>
      </c>
      <c r="G56" s="3">
        <v>1.1976310045716358E-3</v>
      </c>
      <c r="H56" s="3">
        <v>0</v>
      </c>
      <c r="I56" s="3">
        <v>3.1269739022758116E-6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3.1269739022758116E-6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6.2539478045516232E-6</v>
      </c>
      <c r="Z56" s="3">
        <v>0</v>
      </c>
      <c r="AA56" s="3">
        <v>0</v>
      </c>
      <c r="AB56" s="3">
        <v>3.1269739022758116E-6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2.1607389664725857E-3</v>
      </c>
      <c r="AI56" s="3">
        <v>0</v>
      </c>
      <c r="AJ56" s="3">
        <v>0</v>
      </c>
      <c r="AK56" s="3">
        <v>0</v>
      </c>
      <c r="AL56" s="3">
        <v>0</v>
      </c>
      <c r="AM56" s="3">
        <v>1.4696777340696314E-3</v>
      </c>
      <c r="AN56" s="3">
        <v>0</v>
      </c>
      <c r="AO56" s="3">
        <v>3.1269739022758116E-6</v>
      </c>
      <c r="AP56" s="3">
        <v>3.1269739022758116E-6</v>
      </c>
      <c r="AQ56" s="3">
        <v>0</v>
      </c>
      <c r="AR56" s="3">
        <v>0</v>
      </c>
      <c r="AS56" s="3">
        <v>3.1269739022758116E-6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8.3490203190764167E-4</v>
      </c>
      <c r="BC56" s="3">
        <v>4.8718253397457148E-3</v>
      </c>
      <c r="BD56" s="3">
        <v>1.7729942025903852E-3</v>
      </c>
      <c r="BE56" s="3">
        <v>3.1488627195917422E-3</v>
      </c>
      <c r="BF56" s="3">
        <v>0</v>
      </c>
      <c r="BG56" s="3">
        <v>6.2539478045516232E-6</v>
      </c>
      <c r="BH56" s="3">
        <v>0</v>
      </c>
      <c r="BI56" s="3">
        <v>6.2539478045516232E-6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1.2007579784739117E-3</v>
      </c>
      <c r="BQ56" s="3">
        <v>0</v>
      </c>
      <c r="BR56" s="3">
        <v>0</v>
      </c>
      <c r="BS56" s="3">
        <v>0</v>
      </c>
      <c r="BT56" s="3">
        <v>0</v>
      </c>
      <c r="BU56" s="3">
        <v>3.1269739022758116E-6</v>
      </c>
      <c r="BV56" s="3">
        <v>0</v>
      </c>
      <c r="BW56" s="3">
        <v>6.2539478045516232E-6</v>
      </c>
      <c r="BX56" s="3">
        <v>3.1269739022758116E-6</v>
      </c>
      <c r="BY56" s="3">
        <v>2.1607389664725857E-3</v>
      </c>
      <c r="BZ56" s="3">
        <v>0</v>
      </c>
      <c r="CA56" s="3">
        <v>0</v>
      </c>
      <c r="CB56" s="3">
        <v>1.4759316818741832E-3</v>
      </c>
      <c r="CC56" s="3">
        <v>0</v>
      </c>
      <c r="CD56" s="3">
        <v>3.1269739022758116E-6</v>
      </c>
      <c r="CE56" s="3">
        <v>7.4797215742437419E-3</v>
      </c>
      <c r="CF56" s="3">
        <v>3.155116667396294E-3</v>
      </c>
      <c r="CG56" s="3">
        <v>6.2539478045516232E-6</v>
      </c>
      <c r="CH56" s="3">
        <v>0</v>
      </c>
      <c r="CI56" s="3">
        <v>0</v>
      </c>
      <c r="CJ56" s="3">
        <v>3.3771318144578766E-4</v>
      </c>
    </row>
    <row r="57" spans="1:88" x14ac:dyDescent="0.75">
      <c r="A57" s="16">
        <v>34</v>
      </c>
      <c r="B57" s="16" t="s">
        <v>2</v>
      </c>
      <c r="C57" s="16" t="s">
        <v>27</v>
      </c>
      <c r="D57" s="3">
        <v>0</v>
      </c>
      <c r="E57" s="3">
        <v>0</v>
      </c>
      <c r="F57" s="3">
        <v>3.1972273644295666E-6</v>
      </c>
      <c r="G57" s="3">
        <v>6.3944547288591333E-6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4.9876746885101238E-4</v>
      </c>
      <c r="AA57" s="3">
        <v>3.5808946481611149E-3</v>
      </c>
      <c r="AB57" s="3">
        <v>3.9645619318926629E-4</v>
      </c>
      <c r="AC57" s="3">
        <v>0</v>
      </c>
      <c r="AD57" s="3">
        <v>2.014253239590627E-4</v>
      </c>
      <c r="AE57" s="3">
        <v>0</v>
      </c>
      <c r="AF57" s="3">
        <v>0</v>
      </c>
      <c r="AG57" s="3">
        <v>0</v>
      </c>
      <c r="AH57" s="3">
        <v>2.7751933523248637E-3</v>
      </c>
      <c r="AI57" s="3">
        <v>3.1972273644295666E-6</v>
      </c>
      <c r="AJ57" s="3">
        <v>3.1204939076832569E-3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1.5346691349261919E-4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3.1972273644295666E-6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1.8543918713691486E-3</v>
      </c>
      <c r="BF57" s="3">
        <v>3.1972273644295666E-6</v>
      </c>
      <c r="BG57" s="3">
        <v>3.1972273644295666E-6</v>
      </c>
      <c r="BH57" s="3">
        <v>9.5916820932886995E-6</v>
      </c>
      <c r="BI57" s="3">
        <v>4.2778902136067602E-3</v>
      </c>
      <c r="BJ57" s="3">
        <v>0</v>
      </c>
      <c r="BK57" s="3">
        <v>3.1972273644295666E-6</v>
      </c>
      <c r="BL57" s="3">
        <v>6.3944547288591333E-6</v>
      </c>
      <c r="BM57" s="3">
        <v>0</v>
      </c>
      <c r="BN57" s="3">
        <v>0</v>
      </c>
      <c r="BO57" s="3">
        <v>0</v>
      </c>
      <c r="BP57" s="3">
        <v>6.3944547288591333E-6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4.0796621170121269E-3</v>
      </c>
      <c r="BX57" s="3">
        <v>3.9645619318926629E-4</v>
      </c>
      <c r="BY57" s="3">
        <v>2.979815903648356E-3</v>
      </c>
      <c r="BZ57" s="3">
        <v>3.1204939076832569E-3</v>
      </c>
      <c r="CA57" s="3">
        <v>0</v>
      </c>
      <c r="CB57" s="3">
        <v>0</v>
      </c>
      <c r="CC57" s="3">
        <v>0</v>
      </c>
      <c r="CD57" s="3">
        <v>1.5346691349261919E-4</v>
      </c>
      <c r="CE57" s="3">
        <v>3.1972273644295666E-6</v>
      </c>
      <c r="CF57" s="3">
        <v>1.8703780081912964E-3</v>
      </c>
      <c r="CG57" s="3">
        <v>4.287481895700049E-3</v>
      </c>
      <c r="CH57" s="3">
        <v>0</v>
      </c>
      <c r="CI57" s="3">
        <v>0</v>
      </c>
      <c r="CJ57" s="3">
        <v>3.1972273644295666E-6</v>
      </c>
    </row>
    <row r="58" spans="1:88" x14ac:dyDescent="0.75">
      <c r="A58" s="16">
        <v>35</v>
      </c>
      <c r="B58" s="16" t="s">
        <v>83</v>
      </c>
      <c r="C58" s="16" t="s">
        <v>67</v>
      </c>
      <c r="D58" s="3">
        <v>6.3405911967231821E-6</v>
      </c>
      <c r="E58" s="3">
        <v>5.5797202531164005E-4</v>
      </c>
      <c r="F58" s="3">
        <v>4.5969286176243072E-4</v>
      </c>
      <c r="G58" s="3">
        <v>0</v>
      </c>
      <c r="H58" s="3">
        <v>0</v>
      </c>
      <c r="I58" s="3">
        <v>0</v>
      </c>
      <c r="J58" s="3">
        <v>0</v>
      </c>
      <c r="K58" s="3">
        <v>4.1530872338536845E-4</v>
      </c>
      <c r="L58" s="3">
        <v>7.0380562283627328E-4</v>
      </c>
      <c r="M58" s="3">
        <v>0</v>
      </c>
      <c r="N58" s="3">
        <v>0</v>
      </c>
      <c r="O58" s="3">
        <v>0</v>
      </c>
      <c r="P58" s="3">
        <v>3.170295598361591E-6</v>
      </c>
      <c r="Q58" s="3">
        <v>0</v>
      </c>
      <c r="R58" s="3">
        <v>0</v>
      </c>
      <c r="S58" s="3">
        <v>0</v>
      </c>
      <c r="T58" s="3">
        <v>0</v>
      </c>
      <c r="U58" s="3">
        <v>1.3632271072954843E-4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4.7554433975423869E-4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3.170295598361591E-6</v>
      </c>
      <c r="AS58" s="3">
        <v>0</v>
      </c>
      <c r="AT58" s="3">
        <v>3.2019985543452071E-4</v>
      </c>
      <c r="AU58" s="3">
        <v>0</v>
      </c>
      <c r="AV58" s="3">
        <v>0</v>
      </c>
      <c r="AW58" s="3">
        <v>1.2617776481479133E-3</v>
      </c>
      <c r="AX58" s="3">
        <v>3.170295598361591E-6</v>
      </c>
      <c r="AY58" s="3">
        <v>0</v>
      </c>
      <c r="AZ58" s="3">
        <v>3.170295598361591E-6</v>
      </c>
      <c r="BA58" s="3">
        <v>0</v>
      </c>
      <c r="BB58" s="3">
        <v>0</v>
      </c>
      <c r="BC58" s="3">
        <v>1.7119596231152592E-4</v>
      </c>
      <c r="BD58" s="3">
        <v>3.170295598361591E-6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3.170295598361591E-6</v>
      </c>
      <c r="BP58" s="3">
        <v>0</v>
      </c>
      <c r="BQ58" s="3">
        <v>1.1191143462216417E-3</v>
      </c>
      <c r="BR58" s="3">
        <v>0</v>
      </c>
      <c r="BS58" s="3">
        <v>3.170295598361591E-6</v>
      </c>
      <c r="BT58" s="3">
        <v>0</v>
      </c>
      <c r="BU58" s="3">
        <v>1.3632271072954843E-4</v>
      </c>
      <c r="BV58" s="3">
        <v>0</v>
      </c>
      <c r="BW58" s="3">
        <v>0</v>
      </c>
      <c r="BX58" s="3">
        <v>0</v>
      </c>
      <c r="BY58" s="3">
        <v>4.7554433975423869E-4</v>
      </c>
      <c r="BZ58" s="3">
        <v>0</v>
      </c>
      <c r="CA58" s="3">
        <v>0</v>
      </c>
      <c r="CB58" s="3">
        <v>0</v>
      </c>
      <c r="CC58" s="3">
        <v>3.170295598361591E-6</v>
      </c>
      <c r="CD58" s="3">
        <v>1.5851477991807956E-3</v>
      </c>
      <c r="CE58" s="3">
        <v>1.7753655350824908E-4</v>
      </c>
      <c r="CF58" s="3">
        <v>0</v>
      </c>
      <c r="CG58" s="3">
        <v>0</v>
      </c>
      <c r="CH58" s="3">
        <v>0</v>
      </c>
      <c r="CI58" s="3">
        <v>3.170295598361591E-6</v>
      </c>
      <c r="CJ58" s="3">
        <v>1.024005478270794E-3</v>
      </c>
    </row>
    <row r="59" spans="1:88" x14ac:dyDescent="0.75">
      <c r="A59" s="16">
        <v>36</v>
      </c>
      <c r="B59" s="16" t="s">
        <v>4</v>
      </c>
      <c r="C59" s="16" t="s">
        <v>30</v>
      </c>
      <c r="D59" s="3">
        <v>2.65918156300783E-4</v>
      </c>
      <c r="E59" s="3">
        <v>3.2829402012442343E-6</v>
      </c>
      <c r="F59" s="3">
        <v>0</v>
      </c>
      <c r="G59" s="3">
        <v>3.2829402012442343E-6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4.1988805173913757E-3</v>
      </c>
      <c r="P59" s="3">
        <v>6.5658804024884686E-6</v>
      </c>
      <c r="Q59" s="3">
        <v>0</v>
      </c>
      <c r="R59" s="3">
        <v>0</v>
      </c>
      <c r="S59" s="3">
        <v>1.3131760804976937E-5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2.2323993368460792E-3</v>
      </c>
      <c r="Z59" s="3">
        <v>3.2829402012442343E-6</v>
      </c>
      <c r="AA59" s="3">
        <v>0</v>
      </c>
      <c r="AB59" s="3">
        <v>0</v>
      </c>
      <c r="AC59" s="3">
        <v>3.2632425600367691E-3</v>
      </c>
      <c r="AD59" s="3">
        <v>6.5658804024884686E-6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6.5658804024884686E-6</v>
      </c>
      <c r="AK59" s="3">
        <v>8.6013033272598941E-4</v>
      </c>
      <c r="AL59" s="3">
        <v>1.7432412468606883E-3</v>
      </c>
      <c r="AM59" s="3">
        <v>0</v>
      </c>
      <c r="AN59" s="3">
        <v>0</v>
      </c>
      <c r="AO59" s="3">
        <v>0</v>
      </c>
      <c r="AP59" s="3">
        <v>0</v>
      </c>
      <c r="AQ59" s="3">
        <v>3.7753812314308694E-4</v>
      </c>
      <c r="AR59" s="3">
        <v>0</v>
      </c>
      <c r="AS59" s="3">
        <v>3.1516225931944651E-3</v>
      </c>
      <c r="AT59" s="3">
        <v>3.6112342213686576E-5</v>
      </c>
      <c r="AU59" s="3">
        <v>0</v>
      </c>
      <c r="AV59" s="3">
        <v>0</v>
      </c>
      <c r="AW59" s="3">
        <v>0</v>
      </c>
      <c r="AX59" s="3">
        <v>0</v>
      </c>
      <c r="AY59" s="3">
        <v>3.2829402012442343E-6</v>
      </c>
      <c r="AZ59" s="3">
        <v>3.2829402012442343E-6</v>
      </c>
      <c r="BA59" s="3">
        <v>0</v>
      </c>
      <c r="BB59" s="3">
        <v>0</v>
      </c>
      <c r="BC59" s="3">
        <v>0</v>
      </c>
      <c r="BD59" s="3">
        <v>0</v>
      </c>
      <c r="BE59" s="3">
        <v>1.556113655389767E-3</v>
      </c>
      <c r="BF59" s="3">
        <v>3.2829402012442343E-6</v>
      </c>
      <c r="BG59" s="3">
        <v>0</v>
      </c>
      <c r="BH59" s="3">
        <v>0</v>
      </c>
      <c r="BI59" s="3">
        <v>6.5658804024884686E-6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3.2829402012442343E-6</v>
      </c>
      <c r="BQ59" s="3">
        <v>0</v>
      </c>
      <c r="BR59" s="3">
        <v>0</v>
      </c>
      <c r="BS59" s="3">
        <v>4.2054463977938645E-3</v>
      </c>
      <c r="BT59" s="3">
        <v>0</v>
      </c>
      <c r="BU59" s="3">
        <v>1.3131760804976937E-5</v>
      </c>
      <c r="BV59" s="3">
        <v>0</v>
      </c>
      <c r="BW59" s="3">
        <v>2.2356822770473236E-3</v>
      </c>
      <c r="BX59" s="3">
        <v>3.2632425600367691E-3</v>
      </c>
      <c r="BY59" s="3">
        <v>6.5658804024884686E-6</v>
      </c>
      <c r="BZ59" s="3">
        <v>6.5658804024884686E-6</v>
      </c>
      <c r="CA59" s="3">
        <v>2.6033715795866779E-3</v>
      </c>
      <c r="CB59" s="3">
        <v>0</v>
      </c>
      <c r="CC59" s="3">
        <v>3.7753812314308694E-4</v>
      </c>
      <c r="CD59" s="3">
        <v>3.1877349354081518E-3</v>
      </c>
      <c r="CE59" s="3">
        <v>6.5658804024884686E-6</v>
      </c>
      <c r="CF59" s="3">
        <v>1.5593965955910112E-3</v>
      </c>
      <c r="CG59" s="3">
        <v>6.5658804024884686E-6</v>
      </c>
      <c r="CH59" s="3">
        <v>0</v>
      </c>
      <c r="CI59" s="3">
        <v>0</v>
      </c>
      <c r="CJ59" s="3">
        <v>2.6920109650202723E-4</v>
      </c>
    </row>
    <row r="60" spans="1:88" x14ac:dyDescent="0.75">
      <c r="A60" s="16">
        <v>37</v>
      </c>
      <c r="B60" s="16" t="s">
        <v>81</v>
      </c>
      <c r="C60" s="16" t="s">
        <v>59</v>
      </c>
      <c r="D60" s="3">
        <v>0</v>
      </c>
      <c r="E60" s="3">
        <v>0</v>
      </c>
      <c r="F60" s="3">
        <v>0</v>
      </c>
      <c r="G60" s="3">
        <v>1.2746032838236788E-3</v>
      </c>
      <c r="H60" s="3">
        <v>0</v>
      </c>
      <c r="I60" s="3">
        <v>3.2766151255107425E-6</v>
      </c>
      <c r="J60" s="3">
        <v>6.5532302510214849E-6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3.5715104868067093E-4</v>
      </c>
      <c r="Z60" s="3">
        <v>0</v>
      </c>
      <c r="AA60" s="3">
        <v>3.2766151255107425E-6</v>
      </c>
      <c r="AB60" s="3">
        <v>1.703839865265586E-4</v>
      </c>
      <c r="AC60" s="3">
        <v>3.2766151255107425E-6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3.2766151255107425E-6</v>
      </c>
      <c r="AK60" s="3">
        <v>0</v>
      </c>
      <c r="AL60" s="3">
        <v>0</v>
      </c>
      <c r="AM60" s="3">
        <v>4.0630027556333204E-4</v>
      </c>
      <c r="AN60" s="3">
        <v>3.2766151255107425E-6</v>
      </c>
      <c r="AO60" s="3">
        <v>0</v>
      </c>
      <c r="AP60" s="3">
        <v>0</v>
      </c>
      <c r="AQ60" s="3">
        <v>0</v>
      </c>
      <c r="AR60" s="3">
        <v>0</v>
      </c>
      <c r="AS60" s="3">
        <v>6.5532302510214844E-5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8.5519654775830379E-4</v>
      </c>
      <c r="BB60" s="3">
        <v>0</v>
      </c>
      <c r="BC60" s="3">
        <v>0</v>
      </c>
      <c r="BD60" s="3">
        <v>0</v>
      </c>
      <c r="BE60" s="3">
        <v>0</v>
      </c>
      <c r="BF60" s="3">
        <v>3.4076797305311721E-4</v>
      </c>
      <c r="BG60" s="3">
        <v>3.2864449708872746E-3</v>
      </c>
      <c r="BH60" s="3">
        <v>4.9640719151487749E-3</v>
      </c>
      <c r="BI60" s="3">
        <v>0</v>
      </c>
      <c r="BJ60" s="3">
        <v>0</v>
      </c>
      <c r="BK60" s="3">
        <v>0</v>
      </c>
      <c r="BL60" s="3">
        <v>3.2766151255107425E-6</v>
      </c>
      <c r="BM60" s="3">
        <v>0</v>
      </c>
      <c r="BN60" s="3">
        <v>0</v>
      </c>
      <c r="BO60" s="3">
        <v>0</v>
      </c>
      <c r="BP60" s="3">
        <v>1.284433129200211E-3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3.6042766380618165E-4</v>
      </c>
      <c r="BX60" s="3">
        <v>1.7366060165206935E-4</v>
      </c>
      <c r="BY60" s="3">
        <v>0</v>
      </c>
      <c r="BZ60" s="3">
        <v>3.2766151255107425E-6</v>
      </c>
      <c r="CA60" s="3">
        <v>0</v>
      </c>
      <c r="CB60" s="3">
        <v>4.0957689068884276E-4</v>
      </c>
      <c r="CC60" s="3">
        <v>0</v>
      </c>
      <c r="CD60" s="3">
        <v>6.5532302510214844E-5</v>
      </c>
      <c r="CE60" s="3">
        <v>8.5519654775830379E-4</v>
      </c>
      <c r="CF60" s="3">
        <v>8.5912848590891672E-3</v>
      </c>
      <c r="CG60" s="3">
        <v>3.2766151255107425E-6</v>
      </c>
      <c r="CH60" s="3">
        <v>0</v>
      </c>
      <c r="CI60" s="3">
        <v>0</v>
      </c>
      <c r="CJ60" s="3">
        <v>0</v>
      </c>
    </row>
    <row r="61" spans="1:88" x14ac:dyDescent="0.75">
      <c r="A61" s="16">
        <v>38</v>
      </c>
      <c r="B61" s="16" t="s">
        <v>84</v>
      </c>
      <c r="C61" s="16" t="s">
        <v>69</v>
      </c>
      <c r="D61" s="3">
        <v>2.643081568801065E-4</v>
      </c>
      <c r="E61" s="3">
        <v>1.6519259805006657E-4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6.9711276377128098E-4</v>
      </c>
      <c r="M61" s="3">
        <v>0</v>
      </c>
      <c r="N61" s="3">
        <v>1.3876178236205591E-4</v>
      </c>
      <c r="O61" s="3">
        <v>0</v>
      </c>
      <c r="P61" s="3">
        <v>0</v>
      </c>
      <c r="Q61" s="3">
        <v>3.3038519610013315E-6</v>
      </c>
      <c r="R61" s="3">
        <v>1.6122797569686498E-3</v>
      </c>
      <c r="S61" s="3">
        <v>0</v>
      </c>
      <c r="T61" s="3">
        <v>0</v>
      </c>
      <c r="U61" s="3">
        <v>0</v>
      </c>
      <c r="V61" s="3">
        <v>0</v>
      </c>
      <c r="W61" s="3">
        <v>3.3038519610013315E-6</v>
      </c>
      <c r="X61" s="3">
        <v>1.0902711471304394E-3</v>
      </c>
      <c r="Y61" s="3">
        <v>0</v>
      </c>
      <c r="Z61" s="3">
        <v>0</v>
      </c>
      <c r="AA61" s="3">
        <v>3.3038519610013315E-6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6.607703922002663E-6</v>
      </c>
      <c r="AH61" s="3">
        <v>0</v>
      </c>
      <c r="AI61" s="3">
        <v>0</v>
      </c>
      <c r="AJ61" s="3">
        <v>0</v>
      </c>
      <c r="AK61" s="3">
        <v>0</v>
      </c>
      <c r="AL61" s="3">
        <v>1.5197719020606124E-4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2.1144652550408521E-4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4.6881659326608897E-3</v>
      </c>
      <c r="BO61" s="3">
        <v>0</v>
      </c>
      <c r="BP61" s="3">
        <v>0</v>
      </c>
      <c r="BQ61" s="3">
        <v>6.9711276377128098E-4</v>
      </c>
      <c r="BR61" s="3">
        <v>1.3876178236205591E-4</v>
      </c>
      <c r="BS61" s="3">
        <v>0</v>
      </c>
      <c r="BT61" s="3">
        <v>1.6155836089296511E-3</v>
      </c>
      <c r="BU61" s="3">
        <v>0</v>
      </c>
      <c r="BV61" s="3">
        <v>1.0935749990914408E-3</v>
      </c>
      <c r="BW61" s="3">
        <v>3.3038519610013315E-6</v>
      </c>
      <c r="BX61" s="3">
        <v>0</v>
      </c>
      <c r="BY61" s="3">
        <v>6.607703922002663E-6</v>
      </c>
      <c r="BZ61" s="3">
        <v>0</v>
      </c>
      <c r="CA61" s="3">
        <v>1.5197719020606124E-4</v>
      </c>
      <c r="CB61" s="3">
        <v>0</v>
      </c>
      <c r="CC61" s="3">
        <v>0</v>
      </c>
      <c r="CD61" s="3">
        <v>0</v>
      </c>
      <c r="CE61" s="3">
        <v>2.1144652550408521E-4</v>
      </c>
      <c r="CF61" s="3">
        <v>0</v>
      </c>
      <c r="CG61" s="3">
        <v>0</v>
      </c>
      <c r="CH61" s="3">
        <v>0</v>
      </c>
      <c r="CI61" s="3">
        <v>4.6881659326608897E-3</v>
      </c>
      <c r="CJ61" s="3">
        <v>4.2950075493017304E-4</v>
      </c>
    </row>
    <row r="62" spans="1:88" x14ac:dyDescent="0.75">
      <c r="A62" s="16">
        <v>39</v>
      </c>
      <c r="B62" s="16" t="s">
        <v>73</v>
      </c>
      <c r="C62" s="16" t="s">
        <v>17</v>
      </c>
      <c r="D62" s="3">
        <v>2.0618347625340962E-4</v>
      </c>
      <c r="E62" s="3">
        <v>0</v>
      </c>
      <c r="F62" s="3">
        <v>3.3800569877608134E-6</v>
      </c>
      <c r="G62" s="3">
        <v>5.9827008683366399E-4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7.233321953808141E-4</v>
      </c>
      <c r="N62" s="3">
        <v>3.1028923147644271E-3</v>
      </c>
      <c r="O62" s="3">
        <v>0</v>
      </c>
      <c r="P62" s="3">
        <v>3.6065208059407883E-3</v>
      </c>
      <c r="Q62" s="3">
        <v>0</v>
      </c>
      <c r="R62" s="3">
        <v>0</v>
      </c>
      <c r="S62" s="3">
        <v>2.7953071288781928E-3</v>
      </c>
      <c r="T62" s="3">
        <v>3.3800569877608134E-6</v>
      </c>
      <c r="U62" s="3">
        <v>6.7601139755216269E-6</v>
      </c>
      <c r="V62" s="3">
        <v>3.3800569877608134E-6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1.1525994328264375E-3</v>
      </c>
      <c r="AC62" s="3">
        <v>6.7601139755216269E-6</v>
      </c>
      <c r="AD62" s="3">
        <v>6.7601139755216269E-6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3.3800569877608134E-6</v>
      </c>
      <c r="AM62" s="3">
        <v>0</v>
      </c>
      <c r="AN62" s="3">
        <v>0</v>
      </c>
      <c r="AO62" s="3">
        <v>0</v>
      </c>
      <c r="AP62" s="3">
        <v>0</v>
      </c>
      <c r="AQ62" s="3">
        <v>5.0362849117636119E-4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2.2511179538487018E-3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5.9827008683366399E-4</v>
      </c>
      <c r="BQ62" s="3">
        <v>0</v>
      </c>
      <c r="BR62" s="3">
        <v>3.8262245101452412E-3</v>
      </c>
      <c r="BS62" s="3">
        <v>3.6065208059407883E-3</v>
      </c>
      <c r="BT62" s="3">
        <v>0</v>
      </c>
      <c r="BU62" s="3">
        <v>2.8088273568292357E-3</v>
      </c>
      <c r="BV62" s="3">
        <v>0</v>
      </c>
      <c r="BW62" s="3">
        <v>0</v>
      </c>
      <c r="BX62" s="3">
        <v>1.1593595468019592E-3</v>
      </c>
      <c r="BY62" s="3">
        <v>6.7601139755216269E-6</v>
      </c>
      <c r="BZ62" s="3">
        <v>0</v>
      </c>
      <c r="CA62" s="3">
        <v>3.3800569877608134E-6</v>
      </c>
      <c r="CB62" s="3">
        <v>0</v>
      </c>
      <c r="CC62" s="3">
        <v>5.0362849117636119E-4</v>
      </c>
      <c r="CD62" s="3">
        <v>0</v>
      </c>
      <c r="CE62" s="3">
        <v>0</v>
      </c>
      <c r="CF62" s="3">
        <v>0</v>
      </c>
      <c r="CG62" s="3">
        <v>2.2511179538487018E-3</v>
      </c>
      <c r="CH62" s="3">
        <v>0</v>
      </c>
      <c r="CI62" s="3">
        <v>0</v>
      </c>
      <c r="CJ62" s="3">
        <v>2.0956353324117044E-4</v>
      </c>
    </row>
    <row r="63" spans="1:88" x14ac:dyDescent="0.75">
      <c r="A63" s="16">
        <v>40</v>
      </c>
      <c r="B63" s="16" t="s">
        <v>80</v>
      </c>
      <c r="C63" s="16" t="s">
        <v>54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3.5800462541976042E-6</v>
      </c>
      <c r="K63" s="3">
        <v>1.4320185016790417E-5</v>
      </c>
      <c r="L63" s="3">
        <v>2.8711970958664786E-3</v>
      </c>
      <c r="M63" s="3">
        <v>0</v>
      </c>
      <c r="N63" s="3">
        <v>4.6540601304568852E-5</v>
      </c>
      <c r="O63" s="3">
        <v>0</v>
      </c>
      <c r="P63" s="3">
        <v>0</v>
      </c>
      <c r="Q63" s="3">
        <v>0</v>
      </c>
      <c r="R63" s="3">
        <v>0</v>
      </c>
      <c r="S63" s="3">
        <v>7.1600925083952084E-6</v>
      </c>
      <c r="T63" s="3">
        <v>4.2602550424951488E-4</v>
      </c>
      <c r="U63" s="3">
        <v>0</v>
      </c>
      <c r="V63" s="3">
        <v>4.9261436457759033E-3</v>
      </c>
      <c r="W63" s="3">
        <v>0</v>
      </c>
      <c r="X63" s="3">
        <v>0</v>
      </c>
      <c r="Y63" s="3">
        <v>0</v>
      </c>
      <c r="Z63" s="3">
        <v>1.4320185016790417E-5</v>
      </c>
      <c r="AA63" s="3">
        <v>1.066853783750886E-3</v>
      </c>
      <c r="AB63" s="3">
        <v>0</v>
      </c>
      <c r="AC63" s="3">
        <v>7.1600925083952084E-6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1.0740138762592813E-5</v>
      </c>
      <c r="AL63" s="3">
        <v>4.3318559675791009E-3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1.908164653487323E-3</v>
      </c>
      <c r="AT63" s="3">
        <v>4.9404638307926942E-4</v>
      </c>
      <c r="AU63" s="3">
        <v>0</v>
      </c>
      <c r="AV63" s="3">
        <v>3.5800462541976042E-6</v>
      </c>
      <c r="AW63" s="3">
        <v>3.5800462541976042E-6</v>
      </c>
      <c r="AX63" s="3">
        <v>1.2601762814775568E-3</v>
      </c>
      <c r="AY63" s="3">
        <v>3.5299256066388379E-3</v>
      </c>
      <c r="AZ63" s="3">
        <v>0</v>
      </c>
      <c r="BA63" s="3">
        <v>0</v>
      </c>
      <c r="BB63" s="3">
        <v>0</v>
      </c>
      <c r="BC63" s="3">
        <v>0</v>
      </c>
      <c r="BD63" s="3">
        <v>7.1600925083952084E-6</v>
      </c>
      <c r="BE63" s="3">
        <v>0</v>
      </c>
      <c r="BF63" s="3">
        <v>0</v>
      </c>
      <c r="BG63" s="3">
        <v>0</v>
      </c>
      <c r="BH63" s="3">
        <v>1.8687841446911493E-3</v>
      </c>
      <c r="BI63" s="3">
        <v>0</v>
      </c>
      <c r="BJ63" s="3">
        <v>0</v>
      </c>
      <c r="BK63" s="3">
        <v>0</v>
      </c>
      <c r="BL63" s="3">
        <v>7.1600925083952084E-6</v>
      </c>
      <c r="BM63" s="3">
        <v>0</v>
      </c>
      <c r="BN63" s="3">
        <v>0</v>
      </c>
      <c r="BO63" s="3">
        <v>0</v>
      </c>
      <c r="BP63" s="3">
        <v>3.5800462541976042E-6</v>
      </c>
      <c r="BQ63" s="3">
        <v>2.8855172808832691E-3</v>
      </c>
      <c r="BR63" s="3">
        <v>4.6540601304568852E-5</v>
      </c>
      <c r="BS63" s="3">
        <v>0</v>
      </c>
      <c r="BT63" s="3">
        <v>0</v>
      </c>
      <c r="BU63" s="3">
        <v>5.3593292425338137E-3</v>
      </c>
      <c r="BV63" s="3">
        <v>0</v>
      </c>
      <c r="BW63" s="3">
        <v>1.0811739687676765E-3</v>
      </c>
      <c r="BX63" s="3">
        <v>7.1600925083952084E-6</v>
      </c>
      <c r="BY63" s="3">
        <v>0</v>
      </c>
      <c r="BZ63" s="3">
        <v>0</v>
      </c>
      <c r="CA63" s="3">
        <v>4.3425961063416939E-3</v>
      </c>
      <c r="CB63" s="3">
        <v>0</v>
      </c>
      <c r="CC63" s="3">
        <v>0</v>
      </c>
      <c r="CD63" s="3">
        <v>3.6695474105525438E-3</v>
      </c>
      <c r="CE63" s="3">
        <v>3.5370856991472329E-3</v>
      </c>
      <c r="CF63" s="3">
        <v>1.8687841446911493E-3</v>
      </c>
      <c r="CG63" s="3">
        <v>7.1600925083952084E-6</v>
      </c>
      <c r="CH63" s="3">
        <v>0</v>
      </c>
      <c r="CI63" s="3">
        <v>0</v>
      </c>
      <c r="CJ63" s="3">
        <v>0</v>
      </c>
    </row>
    <row r="64" spans="1:88" x14ac:dyDescent="0.75">
      <c r="A64" s="16">
        <v>41</v>
      </c>
      <c r="B64" s="16" t="s">
        <v>0</v>
      </c>
      <c r="C64" s="16" t="s">
        <v>40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6.0189987926596541E-4</v>
      </c>
      <c r="O64" s="3">
        <v>0</v>
      </c>
      <c r="P64" s="3">
        <v>0</v>
      </c>
      <c r="Q64" s="3">
        <v>0</v>
      </c>
      <c r="R64" s="3">
        <v>3.5405875250939139E-6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1.734887887296018E-4</v>
      </c>
      <c r="Y64" s="3">
        <v>0</v>
      </c>
      <c r="Z64" s="3">
        <v>0</v>
      </c>
      <c r="AA64" s="3">
        <v>1.4162350100375656E-4</v>
      </c>
      <c r="AB64" s="3">
        <v>2.1243525150563484E-4</v>
      </c>
      <c r="AC64" s="3">
        <v>1.4516408852885046E-4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3.9229709778040569E-3</v>
      </c>
      <c r="AL64" s="3">
        <v>0</v>
      </c>
      <c r="AM64" s="3">
        <v>0</v>
      </c>
      <c r="AN64" s="3">
        <v>0</v>
      </c>
      <c r="AO64" s="3">
        <v>0</v>
      </c>
      <c r="AP64" s="3">
        <v>3.5405875250939139E-6</v>
      </c>
      <c r="AQ64" s="3">
        <v>0</v>
      </c>
      <c r="AR64" s="3">
        <v>0</v>
      </c>
      <c r="AS64" s="3">
        <v>0</v>
      </c>
      <c r="AT64" s="3">
        <v>3.5405875250939139E-6</v>
      </c>
      <c r="AU64" s="3">
        <v>0</v>
      </c>
      <c r="AV64" s="3">
        <v>0</v>
      </c>
      <c r="AW64" s="3">
        <v>0</v>
      </c>
      <c r="AX64" s="3">
        <v>0</v>
      </c>
      <c r="AY64" s="3">
        <v>3.5405875250939139E-6</v>
      </c>
      <c r="AZ64" s="3">
        <v>1.4303973601379413E-3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2.0535407645544702E-4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1.1542315331806159E-3</v>
      </c>
      <c r="BP64" s="3">
        <v>0</v>
      </c>
      <c r="BQ64" s="3">
        <v>0</v>
      </c>
      <c r="BR64" s="3">
        <v>6.0189987926596541E-4</v>
      </c>
      <c r="BS64" s="3">
        <v>0</v>
      </c>
      <c r="BT64" s="3">
        <v>3.5405875250939139E-6</v>
      </c>
      <c r="BU64" s="3">
        <v>0</v>
      </c>
      <c r="BV64" s="3">
        <v>1.734887887296018E-4</v>
      </c>
      <c r="BW64" s="3">
        <v>1.4162350100375656E-4</v>
      </c>
      <c r="BX64" s="3">
        <v>3.5759934003448527E-4</v>
      </c>
      <c r="BY64" s="3">
        <v>0</v>
      </c>
      <c r="BZ64" s="3">
        <v>0</v>
      </c>
      <c r="CA64" s="3">
        <v>3.9229709778040569E-3</v>
      </c>
      <c r="CB64" s="3">
        <v>3.5405875250939139E-6</v>
      </c>
      <c r="CC64" s="3">
        <v>0</v>
      </c>
      <c r="CD64" s="3">
        <v>3.5405875250939139E-6</v>
      </c>
      <c r="CE64" s="3">
        <v>1.4339379476630352E-3</v>
      </c>
      <c r="CF64" s="3">
        <v>2.0535407645544702E-4</v>
      </c>
      <c r="CG64" s="3">
        <v>0</v>
      </c>
      <c r="CH64" s="3">
        <v>0</v>
      </c>
      <c r="CI64" s="3">
        <v>1.1542315331806159E-3</v>
      </c>
      <c r="CJ64" s="3">
        <v>0</v>
      </c>
    </row>
    <row r="65" spans="1:88" x14ac:dyDescent="0.75">
      <c r="A65" s="16">
        <v>42</v>
      </c>
      <c r="B65" s="16" t="s">
        <v>76</v>
      </c>
      <c r="C65" s="16" t="s">
        <v>26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1.7706150177061503E-4</v>
      </c>
      <c r="O65" s="3">
        <v>0</v>
      </c>
      <c r="P65" s="3">
        <v>0</v>
      </c>
      <c r="Q65" s="3">
        <v>0</v>
      </c>
      <c r="R65" s="3">
        <v>3.6135000361350005E-6</v>
      </c>
      <c r="S65" s="3">
        <v>0</v>
      </c>
      <c r="T65" s="3">
        <v>0</v>
      </c>
      <c r="U65" s="3">
        <v>0</v>
      </c>
      <c r="V65" s="3">
        <v>3.6135000361350005E-6</v>
      </c>
      <c r="W65" s="3">
        <v>5.391342053913421E-3</v>
      </c>
      <c r="X65" s="3">
        <v>0</v>
      </c>
      <c r="Y65" s="3">
        <v>0</v>
      </c>
      <c r="Z65" s="3">
        <v>0</v>
      </c>
      <c r="AA65" s="3">
        <v>3.6135000361350005E-6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1.4851485148514852E-3</v>
      </c>
      <c r="AH65" s="3">
        <v>0</v>
      </c>
      <c r="AI65" s="3">
        <v>0</v>
      </c>
      <c r="AJ65" s="3">
        <v>0</v>
      </c>
      <c r="AK65" s="3">
        <v>0</v>
      </c>
      <c r="AL65" s="3">
        <v>3.9748500397485006E-4</v>
      </c>
      <c r="AM65" s="3">
        <v>0</v>
      </c>
      <c r="AN65" s="3">
        <v>1.4454000144540002E-5</v>
      </c>
      <c r="AO65" s="3">
        <v>0</v>
      </c>
      <c r="AP65" s="3">
        <v>1.9151550191515501E-4</v>
      </c>
      <c r="AQ65" s="3">
        <v>1.2213630122136301E-3</v>
      </c>
      <c r="AR65" s="3">
        <v>5.1311700513117001E-4</v>
      </c>
      <c r="AS65" s="3">
        <v>0</v>
      </c>
      <c r="AT65" s="3">
        <v>0</v>
      </c>
      <c r="AU65" s="3">
        <v>0</v>
      </c>
      <c r="AV65" s="3">
        <v>0</v>
      </c>
      <c r="AW65" s="3">
        <v>3.6135000361350005E-6</v>
      </c>
      <c r="AX65" s="3">
        <v>7.4799450747994509E-4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7.2270000722700009E-6</v>
      </c>
      <c r="BO65" s="3">
        <v>8.3471850834718512E-4</v>
      </c>
      <c r="BP65" s="3">
        <v>0</v>
      </c>
      <c r="BQ65" s="3">
        <v>0</v>
      </c>
      <c r="BR65" s="3">
        <v>1.7706150177061503E-4</v>
      </c>
      <c r="BS65" s="3">
        <v>0</v>
      </c>
      <c r="BT65" s="3">
        <v>3.6135000361350005E-6</v>
      </c>
      <c r="BU65" s="3">
        <v>3.6135000361350005E-6</v>
      </c>
      <c r="BV65" s="3">
        <v>5.391342053913421E-3</v>
      </c>
      <c r="BW65" s="3">
        <v>3.6135000361350005E-6</v>
      </c>
      <c r="BX65" s="3">
        <v>0</v>
      </c>
      <c r="BY65" s="3">
        <v>1.4851485148514852E-3</v>
      </c>
      <c r="BZ65" s="3">
        <v>0</v>
      </c>
      <c r="CA65" s="3">
        <v>3.9748500397485006E-4</v>
      </c>
      <c r="CB65" s="3">
        <v>2.0596950205969503E-4</v>
      </c>
      <c r="CC65" s="3">
        <v>1.7344800173448001E-3</v>
      </c>
      <c r="CD65" s="3">
        <v>7.5160800751608006E-4</v>
      </c>
      <c r="CE65" s="3">
        <v>0</v>
      </c>
      <c r="CF65" s="3">
        <v>0</v>
      </c>
      <c r="CG65" s="3">
        <v>0</v>
      </c>
      <c r="CH65" s="3">
        <v>0</v>
      </c>
      <c r="CI65" s="3">
        <v>8.4194550841945517E-4</v>
      </c>
      <c r="CJ65" s="3">
        <v>0</v>
      </c>
    </row>
    <row r="66" spans="1:88" x14ac:dyDescent="0.75">
      <c r="A66" s="16">
        <v>43</v>
      </c>
      <c r="B66" s="16" t="s">
        <v>80</v>
      </c>
      <c r="C66" s="16" t="s">
        <v>55</v>
      </c>
      <c r="D66" s="3">
        <v>1.6121347171420074E-4</v>
      </c>
      <c r="E66" s="3">
        <v>0</v>
      </c>
      <c r="F66" s="3">
        <v>1.5763095012055186E-4</v>
      </c>
      <c r="G66" s="3">
        <v>3.1884442183475261E-4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3.5825215936489059E-6</v>
      </c>
      <c r="AE66" s="3">
        <v>0</v>
      </c>
      <c r="AF66" s="3">
        <v>0</v>
      </c>
      <c r="AG66" s="3">
        <v>0</v>
      </c>
      <c r="AH66" s="3">
        <v>3.231434477471313E-3</v>
      </c>
      <c r="AI66" s="3">
        <v>7.1650431872978118E-6</v>
      </c>
      <c r="AJ66" s="3">
        <v>0</v>
      </c>
      <c r="AK66" s="3">
        <v>0</v>
      </c>
      <c r="AL66" s="3">
        <v>0</v>
      </c>
      <c r="AM66" s="3">
        <v>4.3026084339723358E-3</v>
      </c>
      <c r="AN66" s="3">
        <v>0</v>
      </c>
      <c r="AO66" s="3">
        <v>3.5825215936489059E-6</v>
      </c>
      <c r="AP66" s="3">
        <v>7.1650431872978118E-6</v>
      </c>
      <c r="AQ66" s="3">
        <v>3.5825215936489059E-6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9.0279544159952427E-4</v>
      </c>
      <c r="BC66" s="3">
        <v>4.3097734771596332E-3</v>
      </c>
      <c r="BD66" s="3">
        <v>2.3035613847162462E-3</v>
      </c>
      <c r="BE66" s="3">
        <v>2.4002894677447669E-3</v>
      </c>
      <c r="BF66" s="3">
        <v>0</v>
      </c>
      <c r="BG66" s="3">
        <v>3.5825215936489059E-6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3.5825215936489059E-6</v>
      </c>
      <c r="BO66" s="3">
        <v>0</v>
      </c>
      <c r="BP66" s="3">
        <v>3.1884442183475261E-4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3.2421820422522596E-3</v>
      </c>
      <c r="BZ66" s="3">
        <v>0</v>
      </c>
      <c r="CA66" s="3">
        <v>0</v>
      </c>
      <c r="CB66" s="3">
        <v>4.313355998753282E-3</v>
      </c>
      <c r="CC66" s="3">
        <v>3.5825215936489059E-6</v>
      </c>
      <c r="CD66" s="3">
        <v>0</v>
      </c>
      <c r="CE66" s="3">
        <v>7.5161303034754039E-3</v>
      </c>
      <c r="CF66" s="3">
        <v>2.4038719893384156E-3</v>
      </c>
      <c r="CG66" s="3">
        <v>0</v>
      </c>
      <c r="CH66" s="3">
        <v>0</v>
      </c>
      <c r="CI66" s="3">
        <v>3.5825215936489059E-6</v>
      </c>
      <c r="CJ66" s="3">
        <v>3.1884442183475261E-4</v>
      </c>
    </row>
    <row r="67" spans="1:88" x14ac:dyDescent="0.75">
      <c r="A67" s="16">
        <v>44</v>
      </c>
      <c r="B67" s="16" t="s">
        <v>3</v>
      </c>
      <c r="C67" s="16" t="s">
        <v>12</v>
      </c>
      <c r="D67" s="3">
        <v>0</v>
      </c>
      <c r="E67" s="3">
        <v>0</v>
      </c>
      <c r="F67" s="3">
        <v>0</v>
      </c>
      <c r="G67" s="3">
        <v>2.2256969389623745E-3</v>
      </c>
      <c r="H67" s="3">
        <v>2.2926087140261167E-3</v>
      </c>
      <c r="I67" s="3">
        <v>1.4086689487103637E-4</v>
      </c>
      <c r="J67" s="3">
        <v>0</v>
      </c>
      <c r="K67" s="3">
        <v>0</v>
      </c>
      <c r="L67" s="3">
        <v>0</v>
      </c>
      <c r="M67" s="3">
        <v>0</v>
      </c>
      <c r="N67" s="3">
        <v>2.359520489089859E-4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1.1163701418529632E-3</v>
      </c>
      <c r="W67" s="3">
        <v>0</v>
      </c>
      <c r="X67" s="3">
        <v>0</v>
      </c>
      <c r="Y67" s="3">
        <v>0</v>
      </c>
      <c r="Z67" s="3">
        <v>0</v>
      </c>
      <c r="AA67" s="3">
        <v>7.0433447435518176E-6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3.5216723717759088E-6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1.3804955697361563E-3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2.0179182690275958E-3</v>
      </c>
      <c r="BE67" s="3">
        <v>7.0433447435518176E-6</v>
      </c>
      <c r="BF67" s="3">
        <v>0</v>
      </c>
      <c r="BG67" s="3">
        <v>0</v>
      </c>
      <c r="BH67" s="3">
        <v>6.4587471298370169E-3</v>
      </c>
      <c r="BI67" s="3">
        <v>7.0433447435518176E-6</v>
      </c>
      <c r="BJ67" s="3">
        <v>0</v>
      </c>
      <c r="BK67" s="3">
        <v>0</v>
      </c>
      <c r="BL67" s="3">
        <v>5.5888940540083677E-3</v>
      </c>
      <c r="BM67" s="3">
        <v>0</v>
      </c>
      <c r="BN67" s="3">
        <v>0</v>
      </c>
      <c r="BO67" s="3">
        <v>0</v>
      </c>
      <c r="BP67" s="3">
        <v>4.6591725478595282E-3</v>
      </c>
      <c r="BQ67" s="3">
        <v>0</v>
      </c>
      <c r="BR67" s="3">
        <v>2.359520489089859E-4</v>
      </c>
      <c r="BS67" s="3">
        <v>0</v>
      </c>
      <c r="BT67" s="3">
        <v>0</v>
      </c>
      <c r="BU67" s="3">
        <v>1.1163701418529632E-3</v>
      </c>
      <c r="BV67" s="3">
        <v>0</v>
      </c>
      <c r="BW67" s="3">
        <v>7.0433447435518176E-6</v>
      </c>
      <c r="BX67" s="3">
        <v>0</v>
      </c>
      <c r="BY67" s="3">
        <v>3.5216723717759088E-6</v>
      </c>
      <c r="BZ67" s="3">
        <v>0</v>
      </c>
      <c r="CA67" s="3">
        <v>0</v>
      </c>
      <c r="CB67" s="3">
        <v>1.3804955697361563E-3</v>
      </c>
      <c r="CC67" s="3">
        <v>0</v>
      </c>
      <c r="CD67" s="3">
        <v>0</v>
      </c>
      <c r="CE67" s="3">
        <v>2.0179182690275958E-3</v>
      </c>
      <c r="CF67" s="3">
        <v>6.4657904745805683E-3</v>
      </c>
      <c r="CG67" s="3">
        <v>5.5959373987519191E-3</v>
      </c>
      <c r="CH67" s="3">
        <v>0</v>
      </c>
      <c r="CI67" s="3">
        <v>0</v>
      </c>
      <c r="CJ67" s="3">
        <v>0</v>
      </c>
    </row>
    <row r="68" spans="1:88" x14ac:dyDescent="0.75">
      <c r="A68" s="16">
        <v>45</v>
      </c>
      <c r="B68" s="16" t="s">
        <v>4</v>
      </c>
      <c r="C68" s="16" t="s">
        <v>30</v>
      </c>
      <c r="D68" s="3">
        <v>1.0068972461360318E-4</v>
      </c>
      <c r="E68" s="3">
        <v>0</v>
      </c>
      <c r="F68" s="3">
        <v>3.5960615933429709E-6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3.5960615933429708E-5</v>
      </c>
      <c r="O68" s="3">
        <v>2.5532037312735092E-3</v>
      </c>
      <c r="P68" s="3">
        <v>1.0788184780028912E-5</v>
      </c>
      <c r="Q68" s="3">
        <v>0</v>
      </c>
      <c r="R68" s="3">
        <v>0</v>
      </c>
      <c r="S68" s="3">
        <v>5.3940923900144563E-5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1.4995576844240189E-3</v>
      </c>
      <c r="Z68" s="3">
        <v>0</v>
      </c>
      <c r="AA68" s="3">
        <v>0</v>
      </c>
      <c r="AB68" s="3">
        <v>0</v>
      </c>
      <c r="AC68" s="3">
        <v>2.3662085284196746E-3</v>
      </c>
      <c r="AD68" s="3">
        <v>0</v>
      </c>
      <c r="AE68" s="3">
        <v>0</v>
      </c>
      <c r="AF68" s="3">
        <v>0</v>
      </c>
      <c r="AG68" s="3">
        <v>0</v>
      </c>
      <c r="AH68" s="3">
        <v>3.5960615933429709E-6</v>
      </c>
      <c r="AI68" s="3">
        <v>0</v>
      </c>
      <c r="AJ68" s="3">
        <v>1.7261095648046258E-4</v>
      </c>
      <c r="AK68" s="3">
        <v>5.2142893103473075E-4</v>
      </c>
      <c r="AL68" s="3">
        <v>3.3838939593357356E-3</v>
      </c>
      <c r="AM68" s="3">
        <v>0</v>
      </c>
      <c r="AN68" s="3">
        <v>0</v>
      </c>
      <c r="AO68" s="3">
        <v>0</v>
      </c>
      <c r="AP68" s="3">
        <v>0</v>
      </c>
      <c r="AQ68" s="3">
        <v>7.084241338885652E-4</v>
      </c>
      <c r="AR68" s="3">
        <v>3.5960615933429709E-6</v>
      </c>
      <c r="AS68" s="3">
        <v>2.563991916053538E-3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6.1133047086830506E-4</v>
      </c>
      <c r="BF68" s="3">
        <v>3.5960615933429709E-6</v>
      </c>
      <c r="BG68" s="3">
        <v>0</v>
      </c>
      <c r="BH68" s="3">
        <v>3.5960615933429709E-6</v>
      </c>
      <c r="BI68" s="3">
        <v>7.1921231866859419E-6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3.5960615933429708E-5</v>
      </c>
      <c r="BS68" s="3">
        <v>2.563991916053538E-3</v>
      </c>
      <c r="BT68" s="3">
        <v>0</v>
      </c>
      <c r="BU68" s="3">
        <v>5.3940923900144563E-5</v>
      </c>
      <c r="BV68" s="3">
        <v>0</v>
      </c>
      <c r="BW68" s="3">
        <v>1.4995576844240189E-3</v>
      </c>
      <c r="BX68" s="3">
        <v>2.3662085284196746E-3</v>
      </c>
      <c r="BY68" s="3">
        <v>3.5960615933429709E-6</v>
      </c>
      <c r="BZ68" s="3">
        <v>1.7261095648046258E-4</v>
      </c>
      <c r="CA68" s="3">
        <v>3.9053228903704663E-3</v>
      </c>
      <c r="CB68" s="3">
        <v>0</v>
      </c>
      <c r="CC68" s="3">
        <v>7.1202019548190817E-4</v>
      </c>
      <c r="CD68" s="3">
        <v>2.563991916053538E-3</v>
      </c>
      <c r="CE68" s="3">
        <v>0</v>
      </c>
      <c r="CF68" s="3">
        <v>6.18522594054991E-4</v>
      </c>
      <c r="CG68" s="3">
        <v>7.1921231866859419E-6</v>
      </c>
      <c r="CH68" s="3">
        <v>0</v>
      </c>
      <c r="CI68" s="3">
        <v>0</v>
      </c>
      <c r="CJ68" s="3">
        <v>1.0428578620694615E-4</v>
      </c>
    </row>
    <row r="69" spans="1:88" x14ac:dyDescent="0.75">
      <c r="A69" s="16">
        <v>46</v>
      </c>
      <c r="B69" s="16" t="s">
        <v>1</v>
      </c>
      <c r="C69" s="16" t="s">
        <v>37</v>
      </c>
      <c r="D69" s="3">
        <v>0</v>
      </c>
      <c r="E69" s="3">
        <v>2.0384207159777039E-4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4.0416962471971716E-4</v>
      </c>
      <c r="R69" s="3">
        <v>1.6518236836371048E-4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7.029036951647255E-6</v>
      </c>
      <c r="AE69" s="3">
        <v>0</v>
      </c>
      <c r="AF69" s="3">
        <v>4.2420238003191184E-3</v>
      </c>
      <c r="AG69" s="3">
        <v>1.0543555427470883E-5</v>
      </c>
      <c r="AH69" s="3">
        <v>2.6183162644886023E-3</v>
      </c>
      <c r="AI69" s="3">
        <v>0</v>
      </c>
      <c r="AJ69" s="3">
        <v>3.1736101836687355E-3</v>
      </c>
      <c r="AK69" s="3">
        <v>0</v>
      </c>
      <c r="AL69" s="3">
        <v>0</v>
      </c>
      <c r="AM69" s="3">
        <v>0</v>
      </c>
      <c r="AN69" s="3">
        <v>0</v>
      </c>
      <c r="AO69" s="3">
        <v>1.0543555427470883E-5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3.5145184758236275E-6</v>
      </c>
      <c r="AX69" s="3">
        <v>0</v>
      </c>
      <c r="AY69" s="3">
        <v>0</v>
      </c>
      <c r="AZ69" s="3">
        <v>0</v>
      </c>
      <c r="BA69" s="3">
        <v>1.0543555427470883E-5</v>
      </c>
      <c r="BB69" s="3">
        <v>3.5145184758236275E-6</v>
      </c>
      <c r="BC69" s="3">
        <v>1.0613845796987355E-3</v>
      </c>
      <c r="BD69" s="3">
        <v>0</v>
      </c>
      <c r="BE69" s="3">
        <v>0</v>
      </c>
      <c r="BF69" s="3">
        <v>0</v>
      </c>
      <c r="BG69" s="3">
        <v>3.5145184758236275E-6</v>
      </c>
      <c r="BH69" s="3">
        <v>0</v>
      </c>
      <c r="BI69" s="3">
        <v>0</v>
      </c>
      <c r="BJ69" s="3">
        <v>0</v>
      </c>
      <c r="BK69" s="3">
        <v>3.5848088453401E-4</v>
      </c>
      <c r="BL69" s="3">
        <v>0</v>
      </c>
      <c r="BM69" s="3">
        <v>1.5815333141206323E-4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5.6935199308342762E-4</v>
      </c>
      <c r="BU69" s="3">
        <v>0</v>
      </c>
      <c r="BV69" s="3">
        <v>0</v>
      </c>
      <c r="BW69" s="3">
        <v>0</v>
      </c>
      <c r="BX69" s="3">
        <v>0</v>
      </c>
      <c r="BY69" s="3">
        <v>6.8779126571868378E-3</v>
      </c>
      <c r="BZ69" s="3">
        <v>3.1736101836687355E-3</v>
      </c>
      <c r="CA69" s="3">
        <v>0</v>
      </c>
      <c r="CB69" s="3">
        <v>1.0543555427470883E-5</v>
      </c>
      <c r="CC69" s="3">
        <v>0</v>
      </c>
      <c r="CD69" s="3">
        <v>3.5145184758236275E-6</v>
      </c>
      <c r="CE69" s="3">
        <v>1.0754426536020299E-3</v>
      </c>
      <c r="CF69" s="3">
        <v>3.5145184758236275E-6</v>
      </c>
      <c r="CG69" s="3">
        <v>3.5848088453401E-4</v>
      </c>
      <c r="CH69" s="3">
        <v>1.5815333141206323E-4</v>
      </c>
      <c r="CI69" s="3">
        <v>0</v>
      </c>
      <c r="CJ69" s="3">
        <v>2.0384207159777039E-4</v>
      </c>
    </row>
    <row r="70" spans="1:88" x14ac:dyDescent="0.75">
      <c r="A70" s="16">
        <v>47</v>
      </c>
      <c r="B70" s="16" t="s">
        <v>2</v>
      </c>
      <c r="C70" s="16" t="s">
        <v>28</v>
      </c>
      <c r="D70" s="3">
        <v>0</v>
      </c>
      <c r="E70" s="3">
        <v>0</v>
      </c>
      <c r="F70" s="3">
        <v>0</v>
      </c>
      <c r="G70" s="3">
        <v>0</v>
      </c>
      <c r="H70" s="3">
        <v>6.9972885506866092E-6</v>
      </c>
      <c r="I70" s="3">
        <v>0</v>
      </c>
      <c r="J70" s="3">
        <v>0</v>
      </c>
      <c r="K70" s="3">
        <v>0</v>
      </c>
      <c r="L70" s="3">
        <v>0</v>
      </c>
      <c r="M70" s="3">
        <v>6.9972885506866092E-6</v>
      </c>
      <c r="N70" s="3">
        <v>0</v>
      </c>
      <c r="O70" s="3">
        <v>0</v>
      </c>
      <c r="P70" s="3">
        <v>0</v>
      </c>
      <c r="Q70" s="3">
        <v>4.4782646724394297E-3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3.4986442753433046E-6</v>
      </c>
      <c r="X70" s="3">
        <v>0</v>
      </c>
      <c r="Y70" s="3">
        <v>6.6474241231522782E-4</v>
      </c>
      <c r="Z70" s="3">
        <v>0</v>
      </c>
      <c r="AA70" s="3">
        <v>5.2584623458409863E-3</v>
      </c>
      <c r="AB70" s="3">
        <v>3.4986442753433046E-6</v>
      </c>
      <c r="AC70" s="3">
        <v>0</v>
      </c>
      <c r="AD70" s="3">
        <v>0</v>
      </c>
      <c r="AE70" s="3">
        <v>5.1080206420012241E-4</v>
      </c>
      <c r="AF70" s="3">
        <v>0</v>
      </c>
      <c r="AG70" s="3">
        <v>3.4986442753433046E-6</v>
      </c>
      <c r="AH70" s="3">
        <v>0</v>
      </c>
      <c r="AI70" s="3">
        <v>6.9972885506866092E-6</v>
      </c>
      <c r="AJ70" s="3">
        <v>9.7612175282078199E-4</v>
      </c>
      <c r="AK70" s="3">
        <v>5.0345491122190155E-3</v>
      </c>
      <c r="AL70" s="3">
        <v>2.1691594507128488E-4</v>
      </c>
      <c r="AM70" s="3">
        <v>0</v>
      </c>
      <c r="AN70" s="3">
        <v>6.9972885506866092E-6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2.0991865652059827E-4</v>
      </c>
      <c r="AZ70" s="3">
        <v>0</v>
      </c>
      <c r="BA70" s="3">
        <v>0</v>
      </c>
      <c r="BB70" s="3">
        <v>1.0495932826029913E-5</v>
      </c>
      <c r="BC70" s="3">
        <v>0</v>
      </c>
      <c r="BD70" s="3">
        <v>0</v>
      </c>
      <c r="BE70" s="3">
        <v>3.4986442753433046E-6</v>
      </c>
      <c r="BF70" s="3">
        <v>2.7534330446951807E-3</v>
      </c>
      <c r="BG70" s="3">
        <v>3.4986442753433046E-6</v>
      </c>
      <c r="BH70" s="3">
        <v>0</v>
      </c>
      <c r="BI70" s="3">
        <v>3.4986442753433046E-6</v>
      </c>
      <c r="BJ70" s="3">
        <v>3.3971835913583488E-3</v>
      </c>
      <c r="BK70" s="3">
        <v>0</v>
      </c>
      <c r="BL70" s="3">
        <v>1.0495932826029913E-5</v>
      </c>
      <c r="BM70" s="3">
        <v>0</v>
      </c>
      <c r="BN70" s="3">
        <v>0</v>
      </c>
      <c r="BO70" s="3">
        <v>0</v>
      </c>
      <c r="BP70" s="3">
        <v>6.9972885506866092E-6</v>
      </c>
      <c r="BQ70" s="3">
        <v>0</v>
      </c>
      <c r="BR70" s="3">
        <v>6.9972885506866092E-6</v>
      </c>
      <c r="BS70" s="3">
        <v>0</v>
      </c>
      <c r="BT70" s="3">
        <v>4.4782646724394297E-3</v>
      </c>
      <c r="BU70" s="3">
        <v>0</v>
      </c>
      <c r="BV70" s="3">
        <v>3.4986442753433046E-6</v>
      </c>
      <c r="BW70" s="3">
        <v>5.9232047581562145E-3</v>
      </c>
      <c r="BX70" s="3">
        <v>3.4986442753433046E-6</v>
      </c>
      <c r="BY70" s="3">
        <v>5.2129799702615228E-4</v>
      </c>
      <c r="BZ70" s="3">
        <v>9.7612175282078199E-4</v>
      </c>
      <c r="CA70" s="3">
        <v>5.2514650572903004E-3</v>
      </c>
      <c r="CB70" s="3">
        <v>6.9972885506866092E-6</v>
      </c>
      <c r="CC70" s="3">
        <v>0</v>
      </c>
      <c r="CD70" s="3">
        <v>0</v>
      </c>
      <c r="CE70" s="3">
        <v>2.2041458934662819E-4</v>
      </c>
      <c r="CF70" s="3">
        <v>2.7604303332458674E-3</v>
      </c>
      <c r="CG70" s="3">
        <v>3.4111781684597223E-3</v>
      </c>
      <c r="CH70" s="3">
        <v>0</v>
      </c>
      <c r="CI70" s="3">
        <v>0</v>
      </c>
      <c r="CJ70" s="3">
        <v>0</v>
      </c>
    </row>
    <row r="71" spans="1:88" x14ac:dyDescent="0.75">
      <c r="A71" s="16">
        <v>48</v>
      </c>
      <c r="B71" s="16" t="s">
        <v>4</v>
      </c>
      <c r="C71" s="16" t="s">
        <v>30</v>
      </c>
      <c r="D71" s="3">
        <v>3.2583667617627039E-4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7.2408150261393423E-6</v>
      </c>
      <c r="O71" s="3">
        <v>2.1650036928156633E-3</v>
      </c>
      <c r="P71" s="3">
        <v>3.6204075130696711E-6</v>
      </c>
      <c r="Q71" s="3">
        <v>0</v>
      </c>
      <c r="R71" s="3">
        <v>0</v>
      </c>
      <c r="S71" s="3">
        <v>3.6204075130696711E-6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1.9876037246752496E-3</v>
      </c>
      <c r="Z71" s="3">
        <v>0</v>
      </c>
      <c r="AA71" s="3">
        <v>0</v>
      </c>
      <c r="AB71" s="3">
        <v>0</v>
      </c>
      <c r="AC71" s="3">
        <v>4.3082849405529089E-3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5.0323664431668432E-4</v>
      </c>
      <c r="AL71" s="3">
        <v>5.249590893951023E-4</v>
      </c>
      <c r="AM71" s="3">
        <v>3.6204075130696711E-6</v>
      </c>
      <c r="AN71" s="3">
        <v>0</v>
      </c>
      <c r="AO71" s="3">
        <v>0</v>
      </c>
      <c r="AP71" s="3">
        <v>0</v>
      </c>
      <c r="AQ71" s="3">
        <v>5.9736723965649573E-4</v>
      </c>
      <c r="AR71" s="3">
        <v>7.2408150261393423E-6</v>
      </c>
      <c r="AS71" s="3">
        <v>4.0874400822556584E-3</v>
      </c>
      <c r="AT71" s="3">
        <v>1.4481630052278685E-5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1.3902364850187537E-3</v>
      </c>
      <c r="BF71" s="3">
        <v>0</v>
      </c>
      <c r="BG71" s="3">
        <v>0</v>
      </c>
      <c r="BH71" s="3">
        <v>0</v>
      </c>
      <c r="BI71" s="3">
        <v>7.2408150261393423E-6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7.2408150261393423E-6</v>
      </c>
      <c r="BS71" s="3">
        <v>2.1686241003287328E-3</v>
      </c>
      <c r="BT71" s="3">
        <v>0</v>
      </c>
      <c r="BU71" s="3">
        <v>3.6204075130696711E-6</v>
      </c>
      <c r="BV71" s="3">
        <v>0</v>
      </c>
      <c r="BW71" s="3">
        <v>1.9876037246752496E-3</v>
      </c>
      <c r="BX71" s="3">
        <v>4.3082849405529089E-3</v>
      </c>
      <c r="BY71" s="3">
        <v>0</v>
      </c>
      <c r="BZ71" s="3">
        <v>0</v>
      </c>
      <c r="CA71" s="3">
        <v>1.0281957337117866E-3</v>
      </c>
      <c r="CB71" s="3">
        <v>3.6204075130696711E-6</v>
      </c>
      <c r="CC71" s="3">
        <v>6.0460805468263502E-4</v>
      </c>
      <c r="CD71" s="3">
        <v>4.1019217123079372E-3</v>
      </c>
      <c r="CE71" s="3">
        <v>0</v>
      </c>
      <c r="CF71" s="3">
        <v>1.3902364850187537E-3</v>
      </c>
      <c r="CG71" s="3">
        <v>7.2408150261393423E-6</v>
      </c>
      <c r="CH71" s="3">
        <v>0</v>
      </c>
      <c r="CI71" s="3">
        <v>0</v>
      </c>
      <c r="CJ71" s="3">
        <v>3.2583667617627039E-4</v>
      </c>
    </row>
    <row r="72" spans="1:88" x14ac:dyDescent="0.75">
      <c r="A72" s="16">
        <v>49</v>
      </c>
      <c r="B72" s="16" t="s">
        <v>75</v>
      </c>
      <c r="C72" s="16" t="s">
        <v>22</v>
      </c>
      <c r="D72" s="3">
        <v>0</v>
      </c>
      <c r="E72" s="3">
        <v>0</v>
      </c>
      <c r="F72" s="3">
        <v>0</v>
      </c>
      <c r="G72" s="3">
        <v>3.550279051933482E-6</v>
      </c>
      <c r="H72" s="3">
        <v>7.7041055426956559E-4</v>
      </c>
      <c r="I72" s="3">
        <v>0</v>
      </c>
      <c r="J72" s="3">
        <v>0</v>
      </c>
      <c r="K72" s="3">
        <v>1.9668545947711491E-3</v>
      </c>
      <c r="L72" s="3">
        <v>0</v>
      </c>
      <c r="M72" s="3">
        <v>4.5585583026825907E-3</v>
      </c>
      <c r="N72" s="3">
        <v>4.6153627675135266E-5</v>
      </c>
      <c r="O72" s="3">
        <v>0</v>
      </c>
      <c r="P72" s="3">
        <v>0</v>
      </c>
      <c r="Q72" s="3">
        <v>0</v>
      </c>
      <c r="R72" s="3">
        <v>0</v>
      </c>
      <c r="S72" s="3">
        <v>1.8319439907976767E-3</v>
      </c>
      <c r="T72" s="3">
        <v>0</v>
      </c>
      <c r="U72" s="3">
        <v>5.786954854651576E-4</v>
      </c>
      <c r="V72" s="3">
        <v>5.4425777866140279E-3</v>
      </c>
      <c r="W72" s="3">
        <v>3.550279051933482E-6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3.550279051933482E-6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2.4851953363534376E-4</v>
      </c>
      <c r="AW72" s="3">
        <v>0</v>
      </c>
      <c r="AX72" s="3">
        <v>8.8756976298337044E-5</v>
      </c>
      <c r="AY72" s="3">
        <v>2.0165585014982178E-3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2.5917037079114418E-4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7.7396083332149912E-4</v>
      </c>
      <c r="BQ72" s="3">
        <v>1.9668545947711491E-3</v>
      </c>
      <c r="BR72" s="3">
        <v>4.6047119303577258E-3</v>
      </c>
      <c r="BS72" s="3">
        <v>0</v>
      </c>
      <c r="BT72" s="3">
        <v>0</v>
      </c>
      <c r="BU72" s="3">
        <v>7.8532172628768618E-3</v>
      </c>
      <c r="BV72" s="3">
        <v>3.550279051933482E-6</v>
      </c>
      <c r="BW72" s="3">
        <v>0</v>
      </c>
      <c r="BX72" s="3">
        <v>0</v>
      </c>
      <c r="BY72" s="3">
        <v>0</v>
      </c>
      <c r="BZ72" s="3">
        <v>0</v>
      </c>
      <c r="CA72" s="3">
        <v>3.550279051933482E-6</v>
      </c>
      <c r="CB72" s="3">
        <v>0</v>
      </c>
      <c r="CC72" s="3">
        <v>0</v>
      </c>
      <c r="CD72" s="3">
        <v>3.372765099336808E-4</v>
      </c>
      <c r="CE72" s="3">
        <v>2.0165585014982178E-3</v>
      </c>
      <c r="CF72" s="3">
        <v>0</v>
      </c>
      <c r="CG72" s="3">
        <v>2.5917037079114418E-4</v>
      </c>
      <c r="CH72" s="3">
        <v>0</v>
      </c>
      <c r="CI72" s="3">
        <v>0</v>
      </c>
      <c r="CJ72" s="3">
        <v>0</v>
      </c>
    </row>
    <row r="73" spans="1:88" x14ac:dyDescent="0.75">
      <c r="A73" s="16">
        <v>50</v>
      </c>
      <c r="B73" s="16" t="s">
        <v>72</v>
      </c>
      <c r="C73" s="16" t="s">
        <v>16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1.9970870075717144E-4</v>
      </c>
      <c r="K73" s="3">
        <v>0</v>
      </c>
      <c r="L73" s="3">
        <v>0</v>
      </c>
      <c r="M73" s="3">
        <v>2.744273008680442E-3</v>
      </c>
      <c r="N73" s="3">
        <v>0</v>
      </c>
      <c r="O73" s="3">
        <v>1.0433057987831542E-3</v>
      </c>
      <c r="P73" s="3">
        <v>1.7904917998918819E-4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1.1638196699297232E-3</v>
      </c>
      <c r="W73" s="3">
        <v>0</v>
      </c>
      <c r="X73" s="3">
        <v>5.3714753996756456E-4</v>
      </c>
      <c r="Y73" s="3">
        <v>0</v>
      </c>
      <c r="Z73" s="3">
        <v>0</v>
      </c>
      <c r="AA73" s="3">
        <v>0</v>
      </c>
      <c r="AB73" s="3">
        <v>0</v>
      </c>
      <c r="AC73" s="3">
        <v>3.4432534613305421E-6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1.0329760383991625E-5</v>
      </c>
      <c r="AL73" s="3">
        <v>3.8013518213089186E-3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2.616872630611212E-4</v>
      </c>
      <c r="BM73" s="3">
        <v>0</v>
      </c>
      <c r="BN73" s="3">
        <v>0</v>
      </c>
      <c r="BO73" s="3">
        <v>3.0300630459708771E-4</v>
      </c>
      <c r="BP73" s="3">
        <v>1.9970870075717144E-4</v>
      </c>
      <c r="BQ73" s="3">
        <v>0</v>
      </c>
      <c r="BR73" s="3">
        <v>2.744273008680442E-3</v>
      </c>
      <c r="BS73" s="3">
        <v>1.2223549787723424E-3</v>
      </c>
      <c r="BT73" s="3">
        <v>0</v>
      </c>
      <c r="BU73" s="3">
        <v>1.1638196699297232E-3</v>
      </c>
      <c r="BV73" s="3">
        <v>5.3714753996756456E-4</v>
      </c>
      <c r="BW73" s="3">
        <v>0</v>
      </c>
      <c r="BX73" s="3">
        <v>3.4432534613305421E-6</v>
      </c>
      <c r="BY73" s="3">
        <v>0</v>
      </c>
      <c r="BZ73" s="3">
        <v>0</v>
      </c>
      <c r="CA73" s="3">
        <v>3.8116815816929103E-3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2.616872630611212E-4</v>
      </c>
      <c r="CH73" s="3">
        <v>0</v>
      </c>
      <c r="CI73" s="3">
        <v>3.0300630459708771E-4</v>
      </c>
      <c r="CJ73" s="3">
        <v>0</v>
      </c>
    </row>
    <row r="74" spans="1:88" x14ac:dyDescent="0.75">
      <c r="A74" s="16">
        <v>51</v>
      </c>
      <c r="B74" s="16" t="s">
        <v>2</v>
      </c>
      <c r="C74" s="16" t="s">
        <v>27</v>
      </c>
      <c r="D74" s="3">
        <v>0</v>
      </c>
      <c r="E74" s="3">
        <v>0</v>
      </c>
      <c r="F74" s="3">
        <v>0</v>
      </c>
      <c r="G74" s="3">
        <v>1.3898154325105625E-5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3.4745385812764064E-6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6.2889148321102959E-4</v>
      </c>
      <c r="AA74" s="3">
        <v>2.7935290193462307E-3</v>
      </c>
      <c r="AB74" s="3">
        <v>1.528796975761619E-4</v>
      </c>
      <c r="AC74" s="3">
        <v>3.4745385812764064E-6</v>
      </c>
      <c r="AD74" s="3">
        <v>2.6059039359573049E-4</v>
      </c>
      <c r="AE74" s="3">
        <v>0</v>
      </c>
      <c r="AF74" s="3">
        <v>0</v>
      </c>
      <c r="AG74" s="3">
        <v>3.4745385812764064E-6</v>
      </c>
      <c r="AH74" s="3">
        <v>3.4328441183010894E-3</v>
      </c>
      <c r="AI74" s="3">
        <v>3.4745385812764064E-6</v>
      </c>
      <c r="AJ74" s="3">
        <v>7.748221036246387E-4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6.2541694462975322E-5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8.3388925950633752E-4</v>
      </c>
      <c r="BF74" s="3">
        <v>3.4745385812764064E-6</v>
      </c>
      <c r="BG74" s="3">
        <v>0</v>
      </c>
      <c r="BH74" s="3">
        <v>0</v>
      </c>
      <c r="BI74" s="3">
        <v>3.436318656882366E-3</v>
      </c>
      <c r="BJ74" s="3">
        <v>0</v>
      </c>
      <c r="BK74" s="3">
        <v>0</v>
      </c>
      <c r="BL74" s="3">
        <v>1.0423615743829219E-5</v>
      </c>
      <c r="BM74" s="3">
        <v>0</v>
      </c>
      <c r="BN74" s="3">
        <v>0</v>
      </c>
      <c r="BO74" s="3">
        <v>0</v>
      </c>
      <c r="BP74" s="3">
        <v>1.3898154325105625E-5</v>
      </c>
      <c r="BQ74" s="3">
        <v>0</v>
      </c>
      <c r="BR74" s="3">
        <v>0</v>
      </c>
      <c r="BS74" s="3">
        <v>0</v>
      </c>
      <c r="BT74" s="3">
        <v>3.4745385812764064E-6</v>
      </c>
      <c r="BU74" s="3">
        <v>0</v>
      </c>
      <c r="BV74" s="3">
        <v>0</v>
      </c>
      <c r="BW74" s="3">
        <v>3.4224205025572604E-3</v>
      </c>
      <c r="BX74" s="3">
        <v>1.5635423615743829E-4</v>
      </c>
      <c r="BY74" s="3">
        <v>3.7003835890593727E-3</v>
      </c>
      <c r="BZ74" s="3">
        <v>7.748221036246387E-4</v>
      </c>
      <c r="CA74" s="3">
        <v>0</v>
      </c>
      <c r="CB74" s="3">
        <v>0</v>
      </c>
      <c r="CC74" s="3">
        <v>0</v>
      </c>
      <c r="CD74" s="3">
        <v>6.2541694462975322E-5</v>
      </c>
      <c r="CE74" s="3">
        <v>0</v>
      </c>
      <c r="CF74" s="3">
        <v>8.3736379808761394E-4</v>
      </c>
      <c r="CG74" s="3">
        <v>3.4467422726261951E-3</v>
      </c>
      <c r="CH74" s="3">
        <v>0</v>
      </c>
      <c r="CI74" s="3">
        <v>0</v>
      </c>
      <c r="CJ74" s="3">
        <v>0</v>
      </c>
    </row>
    <row r="75" spans="1:88" x14ac:dyDescent="0.75">
      <c r="A75" s="16">
        <v>52</v>
      </c>
      <c r="B75" s="16" t="s">
        <v>80</v>
      </c>
      <c r="C75" s="16" t="s">
        <v>58</v>
      </c>
      <c r="D75" s="3">
        <v>3.4703063239392141E-6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2.7415419959119793E-4</v>
      </c>
      <c r="K75" s="3">
        <v>3.4703063239392141E-6</v>
      </c>
      <c r="L75" s="3">
        <v>2.3251052370392735E-4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1.1521416995478192E-3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3.4703063239392141E-6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1.4158849801671994E-3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2.4812690216165379E-3</v>
      </c>
      <c r="BB75" s="3">
        <v>2.8074778160668244E-3</v>
      </c>
      <c r="BC75" s="3">
        <v>3.7479308298543515E-4</v>
      </c>
      <c r="BD75" s="3">
        <v>0</v>
      </c>
      <c r="BE75" s="3">
        <v>0</v>
      </c>
      <c r="BF75" s="3">
        <v>0</v>
      </c>
      <c r="BG75" s="3">
        <v>0</v>
      </c>
      <c r="BH75" s="3">
        <v>3.04692895241863E-3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1.1694932311675152E-3</v>
      </c>
      <c r="BP75" s="3">
        <v>2.7415419959119793E-4</v>
      </c>
      <c r="BQ75" s="3">
        <v>2.3598083002786656E-4</v>
      </c>
      <c r="BR75" s="3">
        <v>0</v>
      </c>
      <c r="BS75" s="3">
        <v>0</v>
      </c>
      <c r="BT75" s="3">
        <v>1.1521416995478192E-3</v>
      </c>
      <c r="BU75" s="3">
        <v>0</v>
      </c>
      <c r="BV75" s="3">
        <v>0</v>
      </c>
      <c r="BW75" s="3">
        <v>0</v>
      </c>
      <c r="BX75" s="3">
        <v>0</v>
      </c>
      <c r="BY75" s="3">
        <v>3.4703063239392141E-6</v>
      </c>
      <c r="BZ75" s="3">
        <v>0</v>
      </c>
      <c r="CA75" s="3">
        <v>0</v>
      </c>
      <c r="CB75" s="3">
        <v>1.4158849801671994E-3</v>
      </c>
      <c r="CC75" s="3">
        <v>0</v>
      </c>
      <c r="CD75" s="3">
        <v>0</v>
      </c>
      <c r="CE75" s="3">
        <v>5.6635399206687977E-3</v>
      </c>
      <c r="CF75" s="3">
        <v>3.04692895241863E-3</v>
      </c>
      <c r="CG75" s="3">
        <v>0</v>
      </c>
      <c r="CH75" s="3">
        <v>0</v>
      </c>
      <c r="CI75" s="3">
        <v>1.1694932311675152E-3</v>
      </c>
      <c r="CJ75" s="3">
        <v>3.4703063239392141E-6</v>
      </c>
    </row>
    <row r="76" spans="1:88" x14ac:dyDescent="0.75">
      <c r="A76" s="16">
        <v>53</v>
      </c>
      <c r="B76" s="16" t="s">
        <v>4</v>
      </c>
      <c r="C76" s="16" t="s">
        <v>30</v>
      </c>
      <c r="D76" s="3">
        <v>5.8579948815769723E-5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3.6612468009856077E-6</v>
      </c>
      <c r="N76" s="3">
        <v>0</v>
      </c>
      <c r="O76" s="3">
        <v>1.8599133749006888E-3</v>
      </c>
      <c r="P76" s="3">
        <v>0</v>
      </c>
      <c r="Q76" s="3">
        <v>0</v>
      </c>
      <c r="R76" s="3">
        <v>0</v>
      </c>
      <c r="S76" s="3">
        <v>3.6612468009856077E-6</v>
      </c>
      <c r="T76" s="3">
        <v>0</v>
      </c>
      <c r="U76" s="3">
        <v>0</v>
      </c>
      <c r="V76" s="3">
        <v>0</v>
      </c>
      <c r="W76" s="3">
        <v>0</v>
      </c>
      <c r="X76" s="3">
        <v>3.6612468009856077E-6</v>
      </c>
      <c r="Y76" s="3">
        <v>1.8233009068908325E-3</v>
      </c>
      <c r="Z76" s="3">
        <v>0</v>
      </c>
      <c r="AA76" s="3">
        <v>3.6612468009856077E-6</v>
      </c>
      <c r="AB76" s="3">
        <v>0</v>
      </c>
      <c r="AC76" s="3">
        <v>1.7903496856819621E-3</v>
      </c>
      <c r="AD76" s="3">
        <v>1.0983740402956823E-5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2.1967480805913646E-5</v>
      </c>
      <c r="AK76" s="3">
        <v>6.8465315178430867E-4</v>
      </c>
      <c r="AL76" s="3">
        <v>1.5963036052297249E-3</v>
      </c>
      <c r="AM76" s="3">
        <v>0</v>
      </c>
      <c r="AN76" s="3">
        <v>0</v>
      </c>
      <c r="AO76" s="3">
        <v>0</v>
      </c>
      <c r="AP76" s="3">
        <v>0</v>
      </c>
      <c r="AQ76" s="3">
        <v>7.8350681541091999E-4</v>
      </c>
      <c r="AR76" s="3">
        <v>3.6612468009856077E-6</v>
      </c>
      <c r="AS76" s="3">
        <v>1.2704526399420059E-3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6.7000816458036619E-4</v>
      </c>
      <c r="BF76" s="3">
        <v>0</v>
      </c>
      <c r="BG76" s="3">
        <v>3.6612468009856077E-6</v>
      </c>
      <c r="BH76" s="3">
        <v>3.6612468009856077E-6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3.6612468009856077E-6</v>
      </c>
      <c r="BS76" s="3">
        <v>1.8599133749006888E-3</v>
      </c>
      <c r="BT76" s="3">
        <v>0</v>
      </c>
      <c r="BU76" s="3">
        <v>3.6612468009856077E-6</v>
      </c>
      <c r="BV76" s="3">
        <v>3.6612468009856077E-6</v>
      </c>
      <c r="BW76" s="3">
        <v>1.8269621536918181E-3</v>
      </c>
      <c r="BX76" s="3">
        <v>1.7903496856819621E-3</v>
      </c>
      <c r="BY76" s="3">
        <v>1.0983740402956823E-5</v>
      </c>
      <c r="BZ76" s="3">
        <v>2.1967480805913646E-5</v>
      </c>
      <c r="CA76" s="3">
        <v>2.2809567570140337E-3</v>
      </c>
      <c r="CB76" s="3">
        <v>0</v>
      </c>
      <c r="CC76" s="3">
        <v>7.8716806221190564E-4</v>
      </c>
      <c r="CD76" s="3">
        <v>1.2704526399420059E-3</v>
      </c>
      <c r="CE76" s="3">
        <v>0</v>
      </c>
      <c r="CF76" s="3">
        <v>6.7733065818233748E-4</v>
      </c>
      <c r="CG76" s="3">
        <v>0</v>
      </c>
      <c r="CH76" s="3">
        <v>0</v>
      </c>
      <c r="CI76" s="3">
        <v>0</v>
      </c>
      <c r="CJ76" s="3">
        <v>5.8579948815769723E-5</v>
      </c>
    </row>
    <row r="77" spans="1:88" x14ac:dyDescent="0.75">
      <c r="A77" s="16">
        <v>54</v>
      </c>
      <c r="B77" s="16" t="s">
        <v>2</v>
      </c>
      <c r="C77" s="16" t="s">
        <v>29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3.6477845180729486E-6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2.7139516814462736E-3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1.8932001648798602E-3</v>
      </c>
      <c r="Z77" s="3">
        <v>2.6300526375305959E-3</v>
      </c>
      <c r="AA77" s="3">
        <v>0</v>
      </c>
      <c r="AB77" s="3">
        <v>3.6477845180729486E-6</v>
      </c>
      <c r="AC77" s="3">
        <v>0</v>
      </c>
      <c r="AD77" s="3">
        <v>0</v>
      </c>
      <c r="AE77" s="3">
        <v>0</v>
      </c>
      <c r="AF77" s="3">
        <v>3.6477845180729486E-6</v>
      </c>
      <c r="AG77" s="3">
        <v>1.0469141566869361E-3</v>
      </c>
      <c r="AH77" s="3">
        <v>0</v>
      </c>
      <c r="AI77" s="3">
        <v>0</v>
      </c>
      <c r="AJ77" s="3">
        <v>1.065153079277301E-3</v>
      </c>
      <c r="AK77" s="3">
        <v>0</v>
      </c>
      <c r="AL77" s="3">
        <v>1.4955916524099088E-4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3.6477845180729486E-6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1.3861581168677205E-4</v>
      </c>
      <c r="BA77" s="3">
        <v>0</v>
      </c>
      <c r="BB77" s="3">
        <v>0</v>
      </c>
      <c r="BC77" s="3">
        <v>0</v>
      </c>
      <c r="BD77" s="3">
        <v>3.6477845180729486E-6</v>
      </c>
      <c r="BE77" s="3">
        <v>0</v>
      </c>
      <c r="BF77" s="3">
        <v>1.0943353554218845E-5</v>
      </c>
      <c r="BG77" s="3">
        <v>3.6477845180729486E-6</v>
      </c>
      <c r="BH77" s="3">
        <v>4.483127172711654E-3</v>
      </c>
      <c r="BI77" s="3">
        <v>0</v>
      </c>
      <c r="BJ77" s="3">
        <v>1.0943353554218845E-5</v>
      </c>
      <c r="BK77" s="3">
        <v>3.6477845180729486E-6</v>
      </c>
      <c r="BL77" s="3">
        <v>1.9880425623497568E-3</v>
      </c>
      <c r="BM77" s="3">
        <v>0</v>
      </c>
      <c r="BN77" s="3">
        <v>0</v>
      </c>
      <c r="BO77" s="3">
        <v>3.6477845180729486E-6</v>
      </c>
      <c r="BP77" s="3">
        <v>3.6477845180729486E-6</v>
      </c>
      <c r="BQ77" s="3">
        <v>0</v>
      </c>
      <c r="BR77" s="3">
        <v>0</v>
      </c>
      <c r="BS77" s="3">
        <v>0</v>
      </c>
      <c r="BT77" s="3">
        <v>2.7139516814462736E-3</v>
      </c>
      <c r="BU77" s="3">
        <v>0</v>
      </c>
      <c r="BV77" s="3">
        <v>0</v>
      </c>
      <c r="BW77" s="3">
        <v>4.523252802410456E-3</v>
      </c>
      <c r="BX77" s="3">
        <v>3.6477845180729486E-6</v>
      </c>
      <c r="BY77" s="3">
        <v>1.0505619412050091E-3</v>
      </c>
      <c r="BZ77" s="3">
        <v>1.065153079277301E-3</v>
      </c>
      <c r="CA77" s="3">
        <v>1.4955916524099088E-4</v>
      </c>
      <c r="CB77" s="3">
        <v>0</v>
      </c>
      <c r="CC77" s="3">
        <v>0</v>
      </c>
      <c r="CD77" s="3">
        <v>3.6477845180729486E-6</v>
      </c>
      <c r="CE77" s="3">
        <v>1.4226359620484499E-4</v>
      </c>
      <c r="CF77" s="3">
        <v>4.4977183107839458E-3</v>
      </c>
      <c r="CG77" s="3">
        <v>2.0026337004220487E-3</v>
      </c>
      <c r="CH77" s="3">
        <v>0</v>
      </c>
      <c r="CI77" s="3">
        <v>3.6477845180729486E-6</v>
      </c>
      <c r="CJ77" s="3">
        <v>0</v>
      </c>
    </row>
    <row r="78" spans="1:88" x14ac:dyDescent="0.75">
      <c r="A78" s="16">
        <v>55</v>
      </c>
      <c r="B78" s="16" t="s">
        <v>80</v>
      </c>
      <c r="C78" s="16" t="s">
        <v>58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2.4805510418314378E-4</v>
      </c>
      <c r="K78" s="3">
        <v>0</v>
      </c>
      <c r="L78" s="3">
        <v>1.0425504378711839E-4</v>
      </c>
      <c r="M78" s="3">
        <v>0</v>
      </c>
      <c r="N78" s="3">
        <v>3.5950015099006342E-6</v>
      </c>
      <c r="O78" s="3">
        <v>0</v>
      </c>
      <c r="P78" s="3">
        <v>0</v>
      </c>
      <c r="Q78" s="3">
        <v>0</v>
      </c>
      <c r="R78" s="3">
        <v>9.5627040163356869E-4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3.5950015099006342E-6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3.5950015099006342E-6</v>
      </c>
      <c r="AN78" s="3">
        <v>7.1900030198012684E-6</v>
      </c>
      <c r="AO78" s="3">
        <v>0</v>
      </c>
      <c r="AP78" s="3">
        <v>3.1204613105937505E-3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3.3289713981679873E-3</v>
      </c>
      <c r="BB78" s="3">
        <v>5.8958024762370397E-3</v>
      </c>
      <c r="BC78" s="3">
        <v>8.7718036841575469E-4</v>
      </c>
      <c r="BD78" s="3">
        <v>0</v>
      </c>
      <c r="BE78" s="3">
        <v>0</v>
      </c>
      <c r="BF78" s="3">
        <v>0</v>
      </c>
      <c r="BG78" s="3">
        <v>0</v>
      </c>
      <c r="BH78" s="3">
        <v>5.7160524007420085E-4</v>
      </c>
      <c r="BI78" s="3">
        <v>0</v>
      </c>
      <c r="BJ78" s="3">
        <v>0</v>
      </c>
      <c r="BK78" s="3">
        <v>0</v>
      </c>
      <c r="BL78" s="3">
        <v>0</v>
      </c>
      <c r="BM78" s="3">
        <v>3.5950015099006342E-6</v>
      </c>
      <c r="BN78" s="3">
        <v>3.5950015099006342E-6</v>
      </c>
      <c r="BO78" s="3">
        <v>1.3337455601731352E-3</v>
      </c>
      <c r="BP78" s="3">
        <v>2.4805510418314378E-4</v>
      </c>
      <c r="BQ78" s="3">
        <v>1.0425504378711839E-4</v>
      </c>
      <c r="BR78" s="3">
        <v>3.5950015099006342E-6</v>
      </c>
      <c r="BS78" s="3">
        <v>0</v>
      </c>
      <c r="BT78" s="3">
        <v>9.5627040163356869E-4</v>
      </c>
      <c r="BU78" s="3">
        <v>0</v>
      </c>
      <c r="BV78" s="3">
        <v>0</v>
      </c>
      <c r="BW78" s="3">
        <v>0</v>
      </c>
      <c r="BX78" s="3">
        <v>0</v>
      </c>
      <c r="BY78" s="3">
        <v>3.5950015099006342E-6</v>
      </c>
      <c r="BZ78" s="3">
        <v>0</v>
      </c>
      <c r="CA78" s="3">
        <v>0</v>
      </c>
      <c r="CB78" s="3">
        <v>3.1312463151234524E-3</v>
      </c>
      <c r="CC78" s="3">
        <v>0</v>
      </c>
      <c r="CD78" s="3">
        <v>0</v>
      </c>
      <c r="CE78" s="3">
        <v>1.0101954242820781E-2</v>
      </c>
      <c r="CF78" s="3">
        <v>5.7160524007420085E-4</v>
      </c>
      <c r="CG78" s="3">
        <v>0</v>
      </c>
      <c r="CH78" s="3">
        <v>3.5950015099006342E-6</v>
      </c>
      <c r="CI78" s="3">
        <v>1.3373405616830358E-3</v>
      </c>
      <c r="CJ78" s="3">
        <v>0</v>
      </c>
    </row>
    <row r="79" spans="1:88" x14ac:dyDescent="0.75">
      <c r="A79" s="16">
        <v>56</v>
      </c>
      <c r="B79" s="16" t="s">
        <v>80</v>
      </c>
      <c r="C79" s="16" t="s">
        <v>55</v>
      </c>
      <c r="D79" s="3">
        <v>1.2963489771446472E-4</v>
      </c>
      <c r="E79" s="3">
        <v>0</v>
      </c>
      <c r="F79" s="3">
        <v>9.0024234523933846E-5</v>
      </c>
      <c r="G79" s="3">
        <v>1.5844265276212355E-4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3.6009693809573537E-6</v>
      </c>
      <c r="AE79" s="3">
        <v>0</v>
      </c>
      <c r="AF79" s="3">
        <v>0</v>
      </c>
      <c r="AG79" s="3">
        <v>0</v>
      </c>
      <c r="AH79" s="3">
        <v>1.1955218344778414E-3</v>
      </c>
      <c r="AI79" s="3">
        <v>3.6009693809573537E-6</v>
      </c>
      <c r="AJ79" s="3">
        <v>0</v>
      </c>
      <c r="AK79" s="3">
        <v>0</v>
      </c>
      <c r="AL79" s="3">
        <v>0</v>
      </c>
      <c r="AM79" s="3">
        <v>4.7280727971970053E-3</v>
      </c>
      <c r="AN79" s="3">
        <v>0</v>
      </c>
      <c r="AO79" s="3">
        <v>1.0442811204776326E-4</v>
      </c>
      <c r="AP79" s="3">
        <v>3.6009693809573537E-6</v>
      </c>
      <c r="AQ79" s="3">
        <v>3.6009693809573537E-6</v>
      </c>
      <c r="AR79" s="3">
        <v>0</v>
      </c>
      <c r="AS79" s="3">
        <v>1.8004846904786767E-5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1.0514830592395473E-3</v>
      </c>
      <c r="BC79" s="3">
        <v>5.6391180505792156E-3</v>
      </c>
      <c r="BD79" s="3">
        <v>3.1688530552424713E-3</v>
      </c>
      <c r="BE79" s="3">
        <v>2.3694378526699388E-3</v>
      </c>
      <c r="BF79" s="3">
        <v>3.6009693809573537E-6</v>
      </c>
      <c r="BG79" s="3">
        <v>3.6009693809573537E-6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1.8364943842882504E-4</v>
      </c>
      <c r="BP79" s="3">
        <v>1.5844265276212355E-4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1.202723773239756E-3</v>
      </c>
      <c r="BZ79" s="3">
        <v>0</v>
      </c>
      <c r="CA79" s="3">
        <v>0</v>
      </c>
      <c r="CB79" s="3">
        <v>4.8361018786257266E-3</v>
      </c>
      <c r="CC79" s="3">
        <v>3.6009693809573537E-6</v>
      </c>
      <c r="CD79" s="3">
        <v>1.8004846904786767E-5</v>
      </c>
      <c r="CE79" s="3">
        <v>9.8594541650612339E-3</v>
      </c>
      <c r="CF79" s="3">
        <v>2.3766397914318535E-3</v>
      </c>
      <c r="CG79" s="3">
        <v>0</v>
      </c>
      <c r="CH79" s="3">
        <v>0</v>
      </c>
      <c r="CI79" s="3">
        <v>1.8364943842882504E-4</v>
      </c>
      <c r="CJ79" s="3">
        <v>2.1965913223839857E-4</v>
      </c>
    </row>
    <row r="80" spans="1:88" x14ac:dyDescent="0.75">
      <c r="A80" s="16">
        <v>57</v>
      </c>
      <c r="B80" s="16" t="s">
        <v>72</v>
      </c>
      <c r="C80" s="16" t="s">
        <v>16</v>
      </c>
      <c r="D80" s="3">
        <v>0</v>
      </c>
      <c r="E80" s="3">
        <v>3.5484145683708519E-6</v>
      </c>
      <c r="F80" s="3">
        <v>0</v>
      </c>
      <c r="G80" s="3">
        <v>0</v>
      </c>
      <c r="H80" s="3">
        <v>3.5484145683708519E-6</v>
      </c>
      <c r="I80" s="3">
        <v>0</v>
      </c>
      <c r="J80" s="3">
        <v>5.571010872342237E-4</v>
      </c>
      <c r="K80" s="3">
        <v>0</v>
      </c>
      <c r="L80" s="3">
        <v>3.5484145683708519E-6</v>
      </c>
      <c r="M80" s="3">
        <v>2.7961506798762311E-3</v>
      </c>
      <c r="N80" s="3">
        <v>0</v>
      </c>
      <c r="O80" s="3">
        <v>1.7742072841854259E-3</v>
      </c>
      <c r="P80" s="3">
        <v>3.1935731115337665E-4</v>
      </c>
      <c r="Q80" s="3">
        <v>0</v>
      </c>
      <c r="R80" s="3">
        <v>0</v>
      </c>
      <c r="S80" s="3">
        <v>7.0968291367417039E-5</v>
      </c>
      <c r="T80" s="3">
        <v>0</v>
      </c>
      <c r="U80" s="3">
        <v>0</v>
      </c>
      <c r="V80" s="3">
        <v>3.037442870525449E-3</v>
      </c>
      <c r="W80" s="3">
        <v>3.5484145683708519E-6</v>
      </c>
      <c r="X80" s="3">
        <v>1.5009793624208704E-3</v>
      </c>
      <c r="Y80" s="3">
        <v>0</v>
      </c>
      <c r="Z80" s="3">
        <v>0</v>
      </c>
      <c r="AA80" s="3">
        <v>2.129048741022511E-5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3.5484145683708519E-6</v>
      </c>
      <c r="AH80" s="3">
        <v>0</v>
      </c>
      <c r="AI80" s="3">
        <v>0</v>
      </c>
      <c r="AJ80" s="3">
        <v>0</v>
      </c>
      <c r="AK80" s="3">
        <v>1.4193658273483408E-5</v>
      </c>
      <c r="AL80" s="3">
        <v>4.1977744343827178E-3</v>
      </c>
      <c r="AM80" s="3">
        <v>0</v>
      </c>
      <c r="AN80" s="3">
        <v>0</v>
      </c>
      <c r="AO80" s="3">
        <v>0</v>
      </c>
      <c r="AP80" s="3">
        <v>0</v>
      </c>
      <c r="AQ80" s="3">
        <v>1.100008516194964E-4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3.5484145683708519E-6</v>
      </c>
      <c r="AY80" s="3">
        <v>0</v>
      </c>
      <c r="AZ80" s="3">
        <v>3.5484145683708519E-6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3.5484145683708519E-6</v>
      </c>
      <c r="BI80" s="3">
        <v>0</v>
      </c>
      <c r="BJ80" s="3">
        <v>0</v>
      </c>
      <c r="BK80" s="3">
        <v>0</v>
      </c>
      <c r="BL80" s="3">
        <v>3.7542226133363615E-3</v>
      </c>
      <c r="BM80" s="3">
        <v>0</v>
      </c>
      <c r="BN80" s="3">
        <v>3.5484145683708519E-6</v>
      </c>
      <c r="BO80" s="3">
        <v>2.349050444261504E-3</v>
      </c>
      <c r="BP80" s="3">
        <v>5.6064950180259457E-4</v>
      </c>
      <c r="BQ80" s="3">
        <v>3.5484145683708519E-6</v>
      </c>
      <c r="BR80" s="3">
        <v>2.7961506798762311E-3</v>
      </c>
      <c r="BS80" s="3">
        <v>2.0935645953388026E-3</v>
      </c>
      <c r="BT80" s="3">
        <v>0</v>
      </c>
      <c r="BU80" s="3">
        <v>3.108411161892866E-3</v>
      </c>
      <c r="BV80" s="3">
        <v>1.5045277769892413E-3</v>
      </c>
      <c r="BW80" s="3">
        <v>2.129048741022511E-5</v>
      </c>
      <c r="BX80" s="3">
        <v>0</v>
      </c>
      <c r="BY80" s="3">
        <v>3.5484145683708519E-6</v>
      </c>
      <c r="BZ80" s="3">
        <v>0</v>
      </c>
      <c r="CA80" s="3">
        <v>4.2119680926562012E-3</v>
      </c>
      <c r="CB80" s="3">
        <v>0</v>
      </c>
      <c r="CC80" s="3">
        <v>1.100008516194964E-4</v>
      </c>
      <c r="CD80" s="3">
        <v>3.5484145683708519E-6</v>
      </c>
      <c r="CE80" s="3">
        <v>3.5484145683708519E-6</v>
      </c>
      <c r="CF80" s="3">
        <v>3.5484145683708519E-6</v>
      </c>
      <c r="CG80" s="3">
        <v>3.7542226133363615E-3</v>
      </c>
      <c r="CH80" s="3">
        <v>0</v>
      </c>
      <c r="CI80" s="3">
        <v>2.3525988588298749E-3</v>
      </c>
      <c r="CJ80" s="3">
        <v>3.5484145683708519E-6</v>
      </c>
    </row>
    <row r="81" spans="1:88" x14ac:dyDescent="0.75">
      <c r="A81" s="16">
        <v>58</v>
      </c>
      <c r="B81" s="16" t="s">
        <v>73</v>
      </c>
      <c r="C81" s="16" t="s">
        <v>17</v>
      </c>
      <c r="D81" s="3">
        <v>2.4075654202794901E-4</v>
      </c>
      <c r="E81" s="3">
        <v>3.5405373827639561E-6</v>
      </c>
      <c r="F81" s="3">
        <v>0</v>
      </c>
      <c r="G81" s="3">
        <v>8.0016144850465407E-4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8.6389112139440526E-4</v>
      </c>
      <c r="N81" s="3">
        <v>3.767131775260849E-3</v>
      </c>
      <c r="O81" s="3">
        <v>0</v>
      </c>
      <c r="P81" s="3">
        <v>4.7655633172002847E-3</v>
      </c>
      <c r="Q81" s="3">
        <v>0</v>
      </c>
      <c r="R81" s="3">
        <v>0</v>
      </c>
      <c r="S81" s="3">
        <v>3.0413216117942381E-3</v>
      </c>
      <c r="T81" s="3">
        <v>3.5405373827639561E-6</v>
      </c>
      <c r="U81" s="3">
        <v>3.5405373827639561E-6</v>
      </c>
      <c r="V81" s="3">
        <v>3.5405373827639561E-6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4.3159150695892623E-3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6.8332371487344354E-4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1.522431074588501E-3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8.0016144850465407E-4</v>
      </c>
      <c r="BQ81" s="3">
        <v>0</v>
      </c>
      <c r="BR81" s="3">
        <v>4.6310228966552538E-3</v>
      </c>
      <c r="BS81" s="3">
        <v>4.7655633172002847E-3</v>
      </c>
      <c r="BT81" s="3">
        <v>0</v>
      </c>
      <c r="BU81" s="3">
        <v>3.05194322394253E-3</v>
      </c>
      <c r="BV81" s="3">
        <v>0</v>
      </c>
      <c r="BW81" s="3">
        <v>0</v>
      </c>
      <c r="BX81" s="3">
        <v>4.3159150695892623E-3</v>
      </c>
      <c r="BY81" s="3">
        <v>0</v>
      </c>
      <c r="BZ81" s="3">
        <v>0</v>
      </c>
      <c r="CA81" s="3">
        <v>0</v>
      </c>
      <c r="CB81" s="3">
        <v>0</v>
      </c>
      <c r="CC81" s="3">
        <v>6.8332371487344354E-4</v>
      </c>
      <c r="CD81" s="3">
        <v>0</v>
      </c>
      <c r="CE81" s="3">
        <v>0</v>
      </c>
      <c r="CF81" s="3">
        <v>0</v>
      </c>
      <c r="CG81" s="3">
        <v>1.522431074588501E-3</v>
      </c>
      <c r="CH81" s="3">
        <v>0</v>
      </c>
      <c r="CI81" s="3">
        <v>0</v>
      </c>
      <c r="CJ81" s="3">
        <v>2.4429707941071296E-4</v>
      </c>
    </row>
    <row r="82" spans="1:88" x14ac:dyDescent="0.75">
      <c r="A82" s="16">
        <v>59</v>
      </c>
      <c r="B82" s="16" t="s">
        <v>74</v>
      </c>
      <c r="C82" s="16" t="s">
        <v>19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7.2291396291107124E-5</v>
      </c>
      <c r="L82" s="3">
        <v>0</v>
      </c>
      <c r="M82" s="3">
        <v>3.4424474424336726E-6</v>
      </c>
      <c r="N82" s="3">
        <v>0</v>
      </c>
      <c r="O82" s="3">
        <v>0</v>
      </c>
      <c r="P82" s="3">
        <v>0</v>
      </c>
      <c r="Q82" s="3">
        <v>0</v>
      </c>
      <c r="R82" s="3">
        <v>2.3821736301641015E-3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8.8815144014788754E-4</v>
      </c>
      <c r="AA82" s="3">
        <v>3.4424474424336726E-6</v>
      </c>
      <c r="AB82" s="3">
        <v>0</v>
      </c>
      <c r="AC82" s="3">
        <v>0</v>
      </c>
      <c r="AD82" s="3">
        <v>0</v>
      </c>
      <c r="AE82" s="3">
        <v>3.4527747847609737E-3</v>
      </c>
      <c r="AF82" s="3">
        <v>0</v>
      </c>
      <c r="AG82" s="3">
        <v>0</v>
      </c>
      <c r="AH82" s="3">
        <v>6.8848948848673449E-4</v>
      </c>
      <c r="AI82" s="3">
        <v>1.9621950421871935E-4</v>
      </c>
      <c r="AJ82" s="3">
        <v>0</v>
      </c>
      <c r="AK82" s="3">
        <v>0</v>
      </c>
      <c r="AL82" s="3">
        <v>0</v>
      </c>
      <c r="AM82" s="3">
        <v>0</v>
      </c>
      <c r="AN82" s="3">
        <v>3.4424474424336726E-6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1.6110654030589589E-3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7.2291396291107124E-5</v>
      </c>
      <c r="BK82" s="3">
        <v>0</v>
      </c>
      <c r="BL82" s="3">
        <v>0</v>
      </c>
      <c r="BM82" s="3">
        <v>0</v>
      </c>
      <c r="BN82" s="3">
        <v>3.0637782237659687E-4</v>
      </c>
      <c r="BO82" s="3">
        <v>3.4424474424336726E-6</v>
      </c>
      <c r="BP82" s="3">
        <v>0</v>
      </c>
      <c r="BQ82" s="3">
        <v>7.2291396291107124E-5</v>
      </c>
      <c r="BR82" s="3">
        <v>3.4424474424336726E-6</v>
      </c>
      <c r="BS82" s="3">
        <v>0</v>
      </c>
      <c r="BT82" s="3">
        <v>2.3821736301641015E-3</v>
      </c>
      <c r="BU82" s="3">
        <v>0</v>
      </c>
      <c r="BV82" s="3">
        <v>0</v>
      </c>
      <c r="BW82" s="3">
        <v>8.9159388759032121E-4</v>
      </c>
      <c r="BX82" s="3">
        <v>0</v>
      </c>
      <c r="BY82" s="3">
        <v>4.3374837774664268E-3</v>
      </c>
      <c r="BZ82" s="3">
        <v>0</v>
      </c>
      <c r="CA82" s="3">
        <v>0</v>
      </c>
      <c r="CB82" s="3">
        <v>3.4424474424336726E-6</v>
      </c>
      <c r="CC82" s="3">
        <v>0</v>
      </c>
      <c r="CD82" s="3">
        <v>0</v>
      </c>
      <c r="CE82" s="3">
        <v>1.6110654030589589E-3</v>
      </c>
      <c r="CF82" s="3">
        <v>0</v>
      </c>
      <c r="CG82" s="3">
        <v>7.2291396291107124E-5</v>
      </c>
      <c r="CH82" s="3">
        <v>0</v>
      </c>
      <c r="CI82" s="3">
        <v>3.0982026981903055E-4</v>
      </c>
      <c r="CJ82" s="3">
        <v>0</v>
      </c>
    </row>
    <row r="83" spans="1:88" x14ac:dyDescent="0.75">
      <c r="A83" s="16">
        <v>60</v>
      </c>
      <c r="B83" s="16" t="s">
        <v>77</v>
      </c>
      <c r="C83" s="16" t="s">
        <v>44</v>
      </c>
      <c r="D83" s="3">
        <v>0</v>
      </c>
      <c r="E83" s="3">
        <v>0</v>
      </c>
      <c r="F83" s="3">
        <v>0</v>
      </c>
      <c r="G83" s="3">
        <v>3.4914738209292907E-6</v>
      </c>
      <c r="H83" s="3">
        <v>0</v>
      </c>
      <c r="I83" s="3">
        <v>0</v>
      </c>
      <c r="J83" s="3">
        <v>2.7233495803248467E-4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5.935505495579794E-4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3.4914738209292907E-6</v>
      </c>
      <c r="AF83" s="3">
        <v>0</v>
      </c>
      <c r="AG83" s="3">
        <v>3.0724969624177755E-4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1.850481125092524E-3</v>
      </c>
      <c r="AN83" s="3">
        <v>3.2331047581805232E-3</v>
      </c>
      <c r="AO83" s="3">
        <v>2.7233495803248467E-4</v>
      </c>
      <c r="AP83" s="3">
        <v>0</v>
      </c>
      <c r="AQ83" s="3">
        <v>0</v>
      </c>
      <c r="AR83" s="3">
        <v>3.4914738209292907E-6</v>
      </c>
      <c r="AS83" s="3">
        <v>0</v>
      </c>
      <c r="AT83" s="3">
        <v>0</v>
      </c>
      <c r="AU83" s="3">
        <v>3.4914738209292907E-6</v>
      </c>
      <c r="AV83" s="3">
        <v>0</v>
      </c>
      <c r="AW83" s="3">
        <v>0</v>
      </c>
      <c r="AX83" s="3">
        <v>6.9829476418585814E-5</v>
      </c>
      <c r="AY83" s="3">
        <v>0</v>
      </c>
      <c r="AZ83" s="3">
        <v>0</v>
      </c>
      <c r="BA83" s="3">
        <v>0</v>
      </c>
      <c r="BB83" s="3">
        <v>3.4914738209292907E-6</v>
      </c>
      <c r="BC83" s="3">
        <v>3.4914738209292907E-6</v>
      </c>
      <c r="BD83" s="3">
        <v>7.227350809323632E-4</v>
      </c>
      <c r="BE83" s="3">
        <v>0</v>
      </c>
      <c r="BF83" s="3">
        <v>0</v>
      </c>
      <c r="BG83" s="3">
        <v>0</v>
      </c>
      <c r="BH83" s="3">
        <v>1.152186360906666E-4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2.7582643185341393E-4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5.935505495579794E-4</v>
      </c>
      <c r="BW83" s="3">
        <v>0</v>
      </c>
      <c r="BX83" s="3">
        <v>0</v>
      </c>
      <c r="BY83" s="3">
        <v>3.1074117006270682E-4</v>
      </c>
      <c r="BZ83" s="3">
        <v>0</v>
      </c>
      <c r="CA83" s="3">
        <v>0</v>
      </c>
      <c r="CB83" s="3">
        <v>5.3559208413055323E-3</v>
      </c>
      <c r="CC83" s="3">
        <v>3.4914738209292907E-6</v>
      </c>
      <c r="CD83" s="3">
        <v>7.3320950239515108E-5</v>
      </c>
      <c r="CE83" s="3">
        <v>7.2971802857422173E-4</v>
      </c>
      <c r="CF83" s="3">
        <v>1.152186360906666E-4</v>
      </c>
      <c r="CG83" s="3">
        <v>0</v>
      </c>
      <c r="CH83" s="3">
        <v>0</v>
      </c>
      <c r="CI83" s="3">
        <v>0</v>
      </c>
      <c r="CJ83" s="3">
        <v>0</v>
      </c>
    </row>
    <row r="84" spans="1:88" x14ac:dyDescent="0.75">
      <c r="A84" s="16">
        <v>61</v>
      </c>
      <c r="B84" s="16" t="s">
        <v>4</v>
      </c>
      <c r="C84" s="16" t="s">
        <v>31</v>
      </c>
      <c r="D84" s="3">
        <v>0</v>
      </c>
      <c r="E84" s="3">
        <v>1.4508604718644673E-4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3.7201550560627368E-6</v>
      </c>
      <c r="N84" s="3">
        <v>0</v>
      </c>
      <c r="O84" s="3">
        <v>3.7201550560627368E-6</v>
      </c>
      <c r="P84" s="3">
        <v>3.9396442043704381E-3</v>
      </c>
      <c r="Q84" s="3">
        <v>0</v>
      </c>
      <c r="R84" s="3">
        <v>0</v>
      </c>
      <c r="S84" s="3">
        <v>0</v>
      </c>
      <c r="T84" s="3">
        <v>0</v>
      </c>
      <c r="U84" s="3">
        <v>1.1160465168188211E-5</v>
      </c>
      <c r="V84" s="3">
        <v>0</v>
      </c>
      <c r="W84" s="3">
        <v>0</v>
      </c>
      <c r="X84" s="3">
        <v>0</v>
      </c>
      <c r="Y84" s="3">
        <v>3.7201550560627368E-6</v>
      </c>
      <c r="Z84" s="3">
        <v>0</v>
      </c>
      <c r="AA84" s="3">
        <v>0</v>
      </c>
      <c r="AB84" s="3">
        <v>7.1017760020237646E-3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4.4567457571631584E-3</v>
      </c>
      <c r="AK84" s="3">
        <v>1.4024984561356517E-3</v>
      </c>
      <c r="AL84" s="3">
        <v>1.8600775280313683E-3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3.0877286965320716E-4</v>
      </c>
      <c r="AS84" s="3">
        <v>2.9761240448501894E-5</v>
      </c>
      <c r="AT84" s="3">
        <v>3.935924049314375E-3</v>
      </c>
      <c r="AU84" s="3">
        <v>0</v>
      </c>
      <c r="AV84" s="3">
        <v>0</v>
      </c>
      <c r="AW84" s="3">
        <v>3.7201550560627368E-6</v>
      </c>
      <c r="AX84" s="3">
        <v>0</v>
      </c>
      <c r="AY84" s="3">
        <v>0</v>
      </c>
      <c r="AZ84" s="3">
        <v>3.7201550560627368E-6</v>
      </c>
      <c r="BA84" s="3">
        <v>0</v>
      </c>
      <c r="BB84" s="3">
        <v>0</v>
      </c>
      <c r="BC84" s="3">
        <v>0</v>
      </c>
      <c r="BD84" s="3">
        <v>3.7201550560627368E-6</v>
      </c>
      <c r="BE84" s="3">
        <v>6.6962791009129264E-5</v>
      </c>
      <c r="BF84" s="3">
        <v>0</v>
      </c>
      <c r="BG84" s="3">
        <v>2.4255410965529044E-3</v>
      </c>
      <c r="BH84" s="3">
        <v>0</v>
      </c>
      <c r="BI84" s="3">
        <v>0</v>
      </c>
      <c r="BJ84" s="3">
        <v>0</v>
      </c>
      <c r="BK84" s="3">
        <v>7.4403101121254735E-6</v>
      </c>
      <c r="BL84" s="3">
        <v>0</v>
      </c>
      <c r="BM84" s="3">
        <v>3.7201550560627368E-6</v>
      </c>
      <c r="BN84" s="3">
        <v>0</v>
      </c>
      <c r="BO84" s="3">
        <v>0</v>
      </c>
      <c r="BP84" s="3">
        <v>0</v>
      </c>
      <c r="BQ84" s="3">
        <v>0</v>
      </c>
      <c r="BR84" s="3">
        <v>3.7201550560627368E-6</v>
      </c>
      <c r="BS84" s="3">
        <v>3.9433643594265011E-3</v>
      </c>
      <c r="BT84" s="3">
        <v>0</v>
      </c>
      <c r="BU84" s="3">
        <v>1.1160465168188211E-5</v>
      </c>
      <c r="BV84" s="3">
        <v>0</v>
      </c>
      <c r="BW84" s="3">
        <v>3.7201550560627368E-6</v>
      </c>
      <c r="BX84" s="3">
        <v>7.1017760020237646E-3</v>
      </c>
      <c r="BY84" s="3">
        <v>0</v>
      </c>
      <c r="BZ84" s="3">
        <v>4.4567457571631584E-3</v>
      </c>
      <c r="CA84" s="3">
        <v>3.2625759841670198E-3</v>
      </c>
      <c r="CB84" s="3">
        <v>0</v>
      </c>
      <c r="CC84" s="3">
        <v>3.0877286965320716E-4</v>
      </c>
      <c r="CD84" s="3">
        <v>3.96940544481894E-3</v>
      </c>
      <c r="CE84" s="3">
        <v>7.4403101121254735E-6</v>
      </c>
      <c r="CF84" s="3">
        <v>2.4925038875620335E-3</v>
      </c>
      <c r="CG84" s="3">
        <v>7.4403101121254735E-6</v>
      </c>
      <c r="CH84" s="3">
        <v>3.7201550560627368E-6</v>
      </c>
      <c r="CI84" s="3">
        <v>0</v>
      </c>
      <c r="CJ84" s="3">
        <v>1.4508604718644673E-4</v>
      </c>
    </row>
    <row r="85" spans="1:88" x14ac:dyDescent="0.75">
      <c r="A85" s="16">
        <v>62</v>
      </c>
      <c r="B85" s="16" t="s">
        <v>71</v>
      </c>
      <c r="C85" s="16" t="s">
        <v>14</v>
      </c>
      <c r="D85" s="3">
        <v>0</v>
      </c>
      <c r="E85" s="3">
        <v>0</v>
      </c>
      <c r="F85" s="3">
        <v>1.9145131584489381E-4</v>
      </c>
      <c r="G85" s="3">
        <v>0</v>
      </c>
      <c r="H85" s="3">
        <v>0</v>
      </c>
      <c r="I85" s="3">
        <v>0</v>
      </c>
      <c r="J85" s="3">
        <v>0</v>
      </c>
      <c r="K85" s="3">
        <v>4.6101476855450428E-3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3.8290263168978764E-6</v>
      </c>
      <c r="R85" s="3">
        <v>2.3739963164766831E-4</v>
      </c>
      <c r="S85" s="3">
        <v>3.8290263168978764E-6</v>
      </c>
      <c r="T85" s="3">
        <v>0</v>
      </c>
      <c r="U85" s="3">
        <v>0</v>
      </c>
      <c r="V85" s="3">
        <v>6.8156668440782196E-4</v>
      </c>
      <c r="W85" s="3">
        <v>0</v>
      </c>
      <c r="X85" s="3">
        <v>0</v>
      </c>
      <c r="Y85" s="3">
        <v>0</v>
      </c>
      <c r="Z85" s="3">
        <v>3.8290263168978764E-6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7.6580526337957527E-6</v>
      </c>
      <c r="AW85" s="3">
        <v>0</v>
      </c>
      <c r="AX85" s="3">
        <v>1.4894912372732739E-3</v>
      </c>
      <c r="AY85" s="3">
        <v>0</v>
      </c>
      <c r="AZ85" s="3">
        <v>1.5622427372943334E-3</v>
      </c>
      <c r="BA85" s="3">
        <v>0</v>
      </c>
      <c r="BB85" s="3">
        <v>3.8290263168978764E-6</v>
      </c>
      <c r="BC85" s="3">
        <v>0</v>
      </c>
      <c r="BD85" s="3">
        <v>1.3478172635480524E-3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1.263578684576299E-4</v>
      </c>
      <c r="BN85" s="3">
        <v>0</v>
      </c>
      <c r="BO85" s="3">
        <v>2.8717697376734068E-4</v>
      </c>
      <c r="BP85" s="3">
        <v>0</v>
      </c>
      <c r="BQ85" s="3">
        <v>4.6101476855450428E-3</v>
      </c>
      <c r="BR85" s="3">
        <v>0</v>
      </c>
      <c r="BS85" s="3">
        <v>0</v>
      </c>
      <c r="BT85" s="3">
        <v>2.412286579645662E-4</v>
      </c>
      <c r="BU85" s="3">
        <v>6.8539571072471985E-4</v>
      </c>
      <c r="BV85" s="3">
        <v>0</v>
      </c>
      <c r="BW85" s="3">
        <v>3.8290263168978764E-6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1.4971492899070696E-3</v>
      </c>
      <c r="CE85" s="3">
        <v>2.9138890271592837E-3</v>
      </c>
      <c r="CF85" s="3">
        <v>0</v>
      </c>
      <c r="CG85" s="3">
        <v>0</v>
      </c>
      <c r="CH85" s="3">
        <v>1.263578684576299E-4</v>
      </c>
      <c r="CI85" s="3">
        <v>2.8717697376734068E-4</v>
      </c>
      <c r="CJ85" s="3">
        <v>1.9145131584489381E-4</v>
      </c>
    </row>
    <row r="86" spans="1:88" x14ac:dyDescent="0.75">
      <c r="A86" s="16">
        <v>63</v>
      </c>
      <c r="B86" s="16" t="s">
        <v>72</v>
      </c>
      <c r="C86" s="16" t="s">
        <v>16</v>
      </c>
      <c r="D86" s="3">
        <v>0</v>
      </c>
      <c r="E86" s="3">
        <v>0</v>
      </c>
      <c r="F86" s="3">
        <v>0</v>
      </c>
      <c r="G86" s="3">
        <v>0</v>
      </c>
      <c r="H86" s="3">
        <v>3.6487694525021438E-6</v>
      </c>
      <c r="I86" s="3">
        <v>0</v>
      </c>
      <c r="J86" s="3">
        <v>4.6704248992027441E-4</v>
      </c>
      <c r="K86" s="3">
        <v>0</v>
      </c>
      <c r="L86" s="3">
        <v>0</v>
      </c>
      <c r="M86" s="3">
        <v>3.3678142046594784E-3</v>
      </c>
      <c r="N86" s="3">
        <v>0</v>
      </c>
      <c r="O86" s="3">
        <v>1.8499261124185868E-3</v>
      </c>
      <c r="P86" s="3">
        <v>4.2690602594275083E-4</v>
      </c>
      <c r="Q86" s="3">
        <v>0</v>
      </c>
      <c r="R86" s="3">
        <v>0</v>
      </c>
      <c r="S86" s="3">
        <v>0</v>
      </c>
      <c r="T86" s="3">
        <v>1.4595077810008575E-5</v>
      </c>
      <c r="U86" s="3">
        <v>0</v>
      </c>
      <c r="V86" s="3">
        <v>4.0793242478973967E-3</v>
      </c>
      <c r="W86" s="3">
        <v>0</v>
      </c>
      <c r="X86" s="3">
        <v>1.3938299308558189E-3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3.5466039078320835E-3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1.0946308357506431E-5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7.2975389050042877E-6</v>
      </c>
      <c r="BI86" s="3">
        <v>0</v>
      </c>
      <c r="BJ86" s="3">
        <v>7.2975389050042877E-6</v>
      </c>
      <c r="BK86" s="3">
        <v>0</v>
      </c>
      <c r="BL86" s="3">
        <v>2.5212996916789813E-3</v>
      </c>
      <c r="BM86" s="3">
        <v>0</v>
      </c>
      <c r="BN86" s="3">
        <v>7.2975389050042877E-6</v>
      </c>
      <c r="BO86" s="3">
        <v>4.1595971758524435E-4</v>
      </c>
      <c r="BP86" s="3">
        <v>4.7069125937277654E-4</v>
      </c>
      <c r="BQ86" s="3">
        <v>0</v>
      </c>
      <c r="BR86" s="3">
        <v>3.3678142046594784E-3</v>
      </c>
      <c r="BS86" s="3">
        <v>2.2768321383613375E-3</v>
      </c>
      <c r="BT86" s="3">
        <v>0</v>
      </c>
      <c r="BU86" s="3">
        <v>4.0939193257074052E-3</v>
      </c>
      <c r="BV86" s="3">
        <v>1.3938299308558189E-3</v>
      </c>
      <c r="BW86" s="3">
        <v>0</v>
      </c>
      <c r="BX86" s="3">
        <v>0</v>
      </c>
      <c r="BY86" s="3">
        <v>0</v>
      </c>
      <c r="BZ86" s="3">
        <v>0</v>
      </c>
      <c r="CA86" s="3">
        <v>3.5466039078320835E-3</v>
      </c>
      <c r="CB86" s="3">
        <v>0</v>
      </c>
      <c r="CC86" s="3">
        <v>0</v>
      </c>
      <c r="CD86" s="3">
        <v>0</v>
      </c>
      <c r="CE86" s="3">
        <v>1.0946308357506431E-5</v>
      </c>
      <c r="CF86" s="3">
        <v>7.2975389050042877E-6</v>
      </c>
      <c r="CG86" s="3">
        <v>2.5285972305839855E-3</v>
      </c>
      <c r="CH86" s="3">
        <v>0</v>
      </c>
      <c r="CI86" s="3">
        <v>4.2325725649024865E-4</v>
      </c>
      <c r="CJ86" s="3">
        <v>0</v>
      </c>
    </row>
    <row r="87" spans="1:88" x14ac:dyDescent="0.75">
      <c r="A87" s="16">
        <v>64</v>
      </c>
      <c r="B87" s="16" t="s">
        <v>75</v>
      </c>
      <c r="C87" s="16" t="s">
        <v>21</v>
      </c>
      <c r="D87" s="3">
        <v>0</v>
      </c>
      <c r="E87" s="3">
        <v>0</v>
      </c>
      <c r="F87" s="3">
        <v>2.1556451429911278E-4</v>
      </c>
      <c r="G87" s="3">
        <v>4.0087435992466587E-4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2.8363751881462206E-4</v>
      </c>
      <c r="P87" s="3">
        <v>0</v>
      </c>
      <c r="Q87" s="3">
        <v>0</v>
      </c>
      <c r="R87" s="3">
        <v>0</v>
      </c>
      <c r="S87" s="3">
        <v>0</v>
      </c>
      <c r="T87" s="3">
        <v>4.349108621824205E-4</v>
      </c>
      <c r="U87" s="3">
        <v>7.2649023152385203E-3</v>
      </c>
      <c r="V87" s="3">
        <v>1.6526612762931979E-3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3.5171052333013138E-4</v>
      </c>
      <c r="AT87" s="3">
        <v>3.7818335841949609E-6</v>
      </c>
      <c r="AU87" s="3">
        <v>2.3069184863589261E-4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2.0421901354652789E-4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4.0087435992466587E-4</v>
      </c>
      <c r="BQ87" s="3">
        <v>0</v>
      </c>
      <c r="BR87" s="3">
        <v>0</v>
      </c>
      <c r="BS87" s="3">
        <v>2.8363751881462206E-4</v>
      </c>
      <c r="BT87" s="3">
        <v>0</v>
      </c>
      <c r="BU87" s="3">
        <v>9.3524744537141387E-3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5.86184205550219E-4</v>
      </c>
      <c r="CE87" s="3">
        <v>0</v>
      </c>
      <c r="CF87" s="3">
        <v>0</v>
      </c>
      <c r="CG87" s="3">
        <v>2.0421901354652789E-4</v>
      </c>
      <c r="CH87" s="3">
        <v>0</v>
      </c>
      <c r="CI87" s="3">
        <v>0</v>
      </c>
      <c r="CJ87" s="3">
        <v>2.1556451429911278E-4</v>
      </c>
    </row>
    <row r="88" spans="1:88" x14ac:dyDescent="0.75">
      <c r="A88" s="16">
        <v>65</v>
      </c>
      <c r="B88" s="16" t="s">
        <v>2</v>
      </c>
      <c r="C88" s="16" t="s">
        <v>29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3.6986215237580952E-6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2.8109523580561525E-4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2.1304059976846629E-3</v>
      </c>
      <c r="Z88" s="3">
        <v>3.0587600001479448E-3</v>
      </c>
      <c r="AA88" s="3">
        <v>0</v>
      </c>
      <c r="AB88" s="3">
        <v>0</v>
      </c>
      <c r="AC88" s="3">
        <v>3.6986215237580952E-6</v>
      </c>
      <c r="AD88" s="3">
        <v>0</v>
      </c>
      <c r="AE88" s="3">
        <v>3.6986215237580952E-6</v>
      </c>
      <c r="AF88" s="3">
        <v>3.6986215237580952E-6</v>
      </c>
      <c r="AG88" s="3">
        <v>7.730118984654419E-4</v>
      </c>
      <c r="AH88" s="3">
        <v>0</v>
      </c>
      <c r="AI88" s="3">
        <v>0</v>
      </c>
      <c r="AJ88" s="3">
        <v>8.506829504643619E-4</v>
      </c>
      <c r="AK88" s="3">
        <v>0</v>
      </c>
      <c r="AL88" s="3">
        <v>1.0356140266522668E-4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1.0356140266522668E-4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7.1383395408531236E-4</v>
      </c>
      <c r="BI88" s="3">
        <v>0</v>
      </c>
      <c r="BJ88" s="3">
        <v>0</v>
      </c>
      <c r="BK88" s="3">
        <v>1.1095864571274286E-5</v>
      </c>
      <c r="BL88" s="3">
        <v>4.0943740268002118E-3</v>
      </c>
      <c r="BM88" s="3">
        <v>0</v>
      </c>
      <c r="BN88" s="3">
        <v>0</v>
      </c>
      <c r="BO88" s="3">
        <v>3.6986215237580952E-6</v>
      </c>
      <c r="BP88" s="3">
        <v>3.6986215237580952E-6</v>
      </c>
      <c r="BQ88" s="3">
        <v>0</v>
      </c>
      <c r="BR88" s="3">
        <v>0</v>
      </c>
      <c r="BS88" s="3">
        <v>0</v>
      </c>
      <c r="BT88" s="3">
        <v>2.8109523580561525E-4</v>
      </c>
      <c r="BU88" s="3">
        <v>0</v>
      </c>
      <c r="BV88" s="3">
        <v>0</v>
      </c>
      <c r="BW88" s="3">
        <v>5.1891659978326073E-3</v>
      </c>
      <c r="BX88" s="3">
        <v>3.6986215237580952E-6</v>
      </c>
      <c r="BY88" s="3">
        <v>7.8040914151295806E-4</v>
      </c>
      <c r="BZ88" s="3">
        <v>8.506829504643619E-4</v>
      </c>
      <c r="CA88" s="3">
        <v>1.0356140266522668E-4</v>
      </c>
      <c r="CB88" s="3">
        <v>0</v>
      </c>
      <c r="CC88" s="3">
        <v>0</v>
      </c>
      <c r="CD88" s="3">
        <v>0</v>
      </c>
      <c r="CE88" s="3">
        <v>1.0356140266522668E-4</v>
      </c>
      <c r="CF88" s="3">
        <v>7.1383395408531236E-4</v>
      </c>
      <c r="CG88" s="3">
        <v>4.1054698913714858E-3</v>
      </c>
      <c r="CH88" s="3">
        <v>0</v>
      </c>
      <c r="CI88" s="3">
        <v>3.6986215237580952E-6</v>
      </c>
      <c r="CJ88" s="3">
        <v>0</v>
      </c>
    </row>
    <row r="89" spans="1:88" x14ac:dyDescent="0.75">
      <c r="A89" s="16">
        <v>66</v>
      </c>
      <c r="B89" s="16" t="s">
        <v>2</v>
      </c>
      <c r="C89" s="16" t="s">
        <v>29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3.6594648398618187E-6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1.6833538263364366E-4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5.0939750570876512E-3</v>
      </c>
      <c r="Z89" s="3">
        <v>5.0500614790093094E-3</v>
      </c>
      <c r="AA89" s="3">
        <v>0</v>
      </c>
      <c r="AB89" s="3">
        <v>0</v>
      </c>
      <c r="AC89" s="3">
        <v>0</v>
      </c>
      <c r="AD89" s="3">
        <v>0</v>
      </c>
      <c r="AE89" s="3">
        <v>3.6594648398618187E-6</v>
      </c>
      <c r="AF89" s="3">
        <v>0</v>
      </c>
      <c r="AG89" s="3">
        <v>2.6348146847005093E-4</v>
      </c>
      <c r="AH89" s="3">
        <v>0</v>
      </c>
      <c r="AI89" s="3">
        <v>0</v>
      </c>
      <c r="AJ89" s="3">
        <v>2.1224896071198547E-4</v>
      </c>
      <c r="AK89" s="3">
        <v>0</v>
      </c>
      <c r="AL89" s="3">
        <v>8.7827156156683651E-5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8.7827156156683651E-5</v>
      </c>
      <c r="BA89" s="3">
        <v>0</v>
      </c>
      <c r="BB89" s="3">
        <v>0</v>
      </c>
      <c r="BC89" s="3">
        <v>0</v>
      </c>
      <c r="BD89" s="3">
        <v>0</v>
      </c>
      <c r="BE89" s="3">
        <v>3.6594648398618187E-6</v>
      </c>
      <c r="BF89" s="3">
        <v>3.6594648398618187E-6</v>
      </c>
      <c r="BG89" s="3">
        <v>0</v>
      </c>
      <c r="BH89" s="3">
        <v>7.3921189765208735E-4</v>
      </c>
      <c r="BI89" s="3">
        <v>0</v>
      </c>
      <c r="BJ89" s="3">
        <v>1.0978394519585456E-5</v>
      </c>
      <c r="BK89" s="3">
        <v>0</v>
      </c>
      <c r="BL89" s="3">
        <v>2.2286140874758476E-3</v>
      </c>
      <c r="BM89" s="3">
        <v>0</v>
      </c>
      <c r="BN89" s="3">
        <v>0</v>
      </c>
      <c r="BO89" s="3">
        <v>0</v>
      </c>
      <c r="BP89" s="3">
        <v>3.6594648398618187E-6</v>
      </c>
      <c r="BQ89" s="3">
        <v>0</v>
      </c>
      <c r="BR89" s="3">
        <v>0</v>
      </c>
      <c r="BS89" s="3">
        <v>0</v>
      </c>
      <c r="BT89" s="3">
        <v>1.6833538263364366E-4</v>
      </c>
      <c r="BU89" s="3">
        <v>0</v>
      </c>
      <c r="BV89" s="3">
        <v>0</v>
      </c>
      <c r="BW89" s="3">
        <v>1.0144036536096961E-2</v>
      </c>
      <c r="BX89" s="3">
        <v>0</v>
      </c>
      <c r="BY89" s="3">
        <v>2.6714093330991272E-4</v>
      </c>
      <c r="BZ89" s="3">
        <v>2.1224896071198547E-4</v>
      </c>
      <c r="CA89" s="3">
        <v>8.7827156156683651E-5</v>
      </c>
      <c r="CB89" s="3">
        <v>0</v>
      </c>
      <c r="CC89" s="3">
        <v>0</v>
      </c>
      <c r="CD89" s="3">
        <v>0</v>
      </c>
      <c r="CE89" s="3">
        <v>8.7827156156683651E-5</v>
      </c>
      <c r="CF89" s="3">
        <v>7.4653082733181094E-4</v>
      </c>
      <c r="CG89" s="3">
        <v>2.239592481995433E-3</v>
      </c>
      <c r="CH89" s="3">
        <v>0</v>
      </c>
      <c r="CI89" s="3">
        <v>0</v>
      </c>
      <c r="CJ89" s="3">
        <v>0</v>
      </c>
    </row>
    <row r="90" spans="1:88" x14ac:dyDescent="0.75">
      <c r="A90" s="16">
        <v>67</v>
      </c>
      <c r="B90" s="16" t="s">
        <v>75</v>
      </c>
      <c r="C90" s="16" t="s">
        <v>23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2.318120976003709E-4</v>
      </c>
      <c r="J90" s="3">
        <v>0</v>
      </c>
      <c r="K90" s="3">
        <v>0</v>
      </c>
      <c r="L90" s="3">
        <v>3.7389048000059821E-6</v>
      </c>
      <c r="M90" s="3">
        <v>0</v>
      </c>
      <c r="N90" s="3">
        <v>0</v>
      </c>
      <c r="O90" s="3">
        <v>0</v>
      </c>
      <c r="P90" s="3">
        <v>4.7484090960075976E-4</v>
      </c>
      <c r="Q90" s="3">
        <v>0</v>
      </c>
      <c r="R90" s="3">
        <v>0</v>
      </c>
      <c r="S90" s="3">
        <v>4.1614010424066584E-3</v>
      </c>
      <c r="T90" s="3">
        <v>4.1875733760067004E-4</v>
      </c>
      <c r="U90" s="3">
        <v>0</v>
      </c>
      <c r="V90" s="3">
        <v>1.3235722992021178E-3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4.0006281360064011E-4</v>
      </c>
      <c r="AU90" s="3">
        <v>0</v>
      </c>
      <c r="AV90" s="3">
        <v>0</v>
      </c>
      <c r="AW90" s="3">
        <v>1.9068414480030509E-4</v>
      </c>
      <c r="AX90" s="3">
        <v>0</v>
      </c>
      <c r="AY90" s="3">
        <v>3.7389048000059821E-6</v>
      </c>
      <c r="AZ90" s="3">
        <v>3.7389048000059821E-6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1.7946743040028716E-4</v>
      </c>
      <c r="BL90" s="3">
        <v>0</v>
      </c>
      <c r="BM90" s="3">
        <v>5.4214119600086744E-4</v>
      </c>
      <c r="BN90" s="3">
        <v>0</v>
      </c>
      <c r="BO90" s="3">
        <v>0</v>
      </c>
      <c r="BP90" s="3">
        <v>2.318120976003709E-4</v>
      </c>
      <c r="BQ90" s="3">
        <v>3.7389048000059821E-6</v>
      </c>
      <c r="BR90" s="3">
        <v>0</v>
      </c>
      <c r="BS90" s="3">
        <v>4.7484090960075976E-4</v>
      </c>
      <c r="BT90" s="3">
        <v>0</v>
      </c>
      <c r="BU90" s="3">
        <v>5.9037306792094468E-3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5.9074695840094526E-4</v>
      </c>
      <c r="CE90" s="3">
        <v>7.4778096000119642E-6</v>
      </c>
      <c r="CF90" s="3">
        <v>0</v>
      </c>
      <c r="CG90" s="3">
        <v>1.7946743040028716E-4</v>
      </c>
      <c r="CH90" s="3">
        <v>5.4214119600086744E-4</v>
      </c>
      <c r="CI90" s="3">
        <v>0</v>
      </c>
      <c r="CJ90" s="3">
        <v>0</v>
      </c>
    </row>
    <row r="91" spans="1:88" x14ac:dyDescent="0.75">
      <c r="A91" s="16">
        <v>68</v>
      </c>
      <c r="B91" s="16" t="s">
        <v>75</v>
      </c>
      <c r="C91" s="16" t="s">
        <v>23</v>
      </c>
      <c r="D91" s="3">
        <v>0</v>
      </c>
      <c r="E91" s="3">
        <v>3.8631517136941005E-6</v>
      </c>
      <c r="F91" s="3">
        <v>0</v>
      </c>
      <c r="G91" s="3">
        <v>0</v>
      </c>
      <c r="H91" s="3">
        <v>0</v>
      </c>
      <c r="I91" s="3">
        <v>3.2836789566399852E-4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5.7560960534042095E-4</v>
      </c>
      <c r="Q91" s="3">
        <v>0</v>
      </c>
      <c r="R91" s="3">
        <v>0</v>
      </c>
      <c r="S91" s="3">
        <v>9.6849213462311089E-3</v>
      </c>
      <c r="T91" s="3">
        <v>1.6997867540254042E-3</v>
      </c>
      <c r="U91" s="3">
        <v>0</v>
      </c>
      <c r="V91" s="3">
        <v>1.2014401829588651E-3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3.7472571622832775E-4</v>
      </c>
      <c r="AU91" s="3">
        <v>3.8631517136941005E-6</v>
      </c>
      <c r="AV91" s="3">
        <v>3.8631517136941005E-6</v>
      </c>
      <c r="AW91" s="3">
        <v>1.7770497882992861E-4</v>
      </c>
      <c r="AX91" s="3">
        <v>0</v>
      </c>
      <c r="AY91" s="3">
        <v>3.8631517136941005E-6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3.8631517136941005E-6</v>
      </c>
      <c r="BJ91" s="3">
        <v>3.8631517136941005E-6</v>
      </c>
      <c r="BK91" s="3">
        <v>1.8156813054362271E-4</v>
      </c>
      <c r="BL91" s="3">
        <v>3.8631517136941005E-6</v>
      </c>
      <c r="BM91" s="3">
        <v>1.4293661340668171E-4</v>
      </c>
      <c r="BN91" s="3">
        <v>0</v>
      </c>
      <c r="BO91" s="3">
        <v>0</v>
      </c>
      <c r="BP91" s="3">
        <v>3.2836789566399852E-4</v>
      </c>
      <c r="BQ91" s="3">
        <v>0</v>
      </c>
      <c r="BR91" s="3">
        <v>0</v>
      </c>
      <c r="BS91" s="3">
        <v>5.7560960534042095E-4</v>
      </c>
      <c r="BT91" s="3">
        <v>0</v>
      </c>
      <c r="BU91" s="3">
        <v>1.2586148283215378E-2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5.6015699848564466E-4</v>
      </c>
      <c r="CE91" s="3">
        <v>3.8631517136941005E-6</v>
      </c>
      <c r="CF91" s="3">
        <v>0</v>
      </c>
      <c r="CG91" s="3">
        <v>1.9315758568470501E-4</v>
      </c>
      <c r="CH91" s="3">
        <v>1.4293661340668171E-4</v>
      </c>
      <c r="CI91" s="3">
        <v>0</v>
      </c>
      <c r="CJ91" s="3">
        <v>3.8631517136941005E-6</v>
      </c>
    </row>
    <row r="92" spans="1:88" x14ac:dyDescent="0.75">
      <c r="A92" s="16">
        <v>69</v>
      </c>
      <c r="B92" s="16" t="s">
        <v>77</v>
      </c>
      <c r="C92" s="16" t="s">
        <v>43</v>
      </c>
      <c r="D92" s="3">
        <v>0</v>
      </c>
      <c r="E92" s="3">
        <v>0</v>
      </c>
      <c r="F92" s="3">
        <v>0</v>
      </c>
      <c r="G92" s="3">
        <v>0</v>
      </c>
      <c r="H92" s="3">
        <v>3.6980607369495435E-6</v>
      </c>
      <c r="I92" s="3">
        <v>2.1818558348002309E-4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7.396121473899087E-6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6.730470541248169E-4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1.0343475881247873E-2</v>
      </c>
      <c r="AN92" s="3">
        <v>2.1300829844829372E-3</v>
      </c>
      <c r="AO92" s="3">
        <v>0</v>
      </c>
      <c r="AP92" s="3">
        <v>1.1611910714021568E-3</v>
      </c>
      <c r="AQ92" s="3">
        <v>7.396121473899087E-6</v>
      </c>
      <c r="AR92" s="3">
        <v>1.0724376137153677E-4</v>
      </c>
      <c r="AS92" s="3">
        <v>0</v>
      </c>
      <c r="AT92" s="3">
        <v>0</v>
      </c>
      <c r="AU92" s="3">
        <v>0</v>
      </c>
      <c r="AV92" s="3">
        <v>0</v>
      </c>
      <c r="AW92" s="3">
        <v>7.0263154002041332E-5</v>
      </c>
      <c r="AX92" s="3">
        <v>0</v>
      </c>
      <c r="AY92" s="3">
        <v>0</v>
      </c>
      <c r="AZ92" s="3">
        <v>0</v>
      </c>
      <c r="BA92" s="3">
        <v>2.9584485895596348E-5</v>
      </c>
      <c r="BB92" s="3">
        <v>0</v>
      </c>
      <c r="BC92" s="3">
        <v>5.5470911054243156E-4</v>
      </c>
      <c r="BD92" s="3">
        <v>3.6980607369495435E-6</v>
      </c>
      <c r="BE92" s="3">
        <v>0</v>
      </c>
      <c r="BF92" s="3">
        <v>0</v>
      </c>
      <c r="BG92" s="3">
        <v>7.0263154002041332E-5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2.2188364421697263E-4</v>
      </c>
      <c r="BQ92" s="3">
        <v>0</v>
      </c>
      <c r="BR92" s="3">
        <v>0</v>
      </c>
      <c r="BS92" s="3">
        <v>0</v>
      </c>
      <c r="BT92" s="3">
        <v>0</v>
      </c>
      <c r="BU92" s="3">
        <v>7.396121473899087E-6</v>
      </c>
      <c r="BV92" s="3">
        <v>0</v>
      </c>
      <c r="BW92" s="3">
        <v>0</v>
      </c>
      <c r="BX92" s="3">
        <v>0</v>
      </c>
      <c r="BY92" s="3">
        <v>6.730470541248169E-4</v>
      </c>
      <c r="BZ92" s="3">
        <v>0</v>
      </c>
      <c r="CA92" s="3">
        <v>0</v>
      </c>
      <c r="CB92" s="3">
        <v>1.3634749937132967E-2</v>
      </c>
      <c r="CC92" s="3">
        <v>1.1463988284543586E-4</v>
      </c>
      <c r="CD92" s="3">
        <v>7.0263154002041332E-5</v>
      </c>
      <c r="CE92" s="3">
        <v>5.8799165717497747E-4</v>
      </c>
      <c r="CF92" s="3">
        <v>7.0263154002041332E-5</v>
      </c>
      <c r="CG92" s="3">
        <v>0</v>
      </c>
      <c r="CH92" s="3">
        <v>0</v>
      </c>
      <c r="CI92" s="3">
        <v>0</v>
      </c>
      <c r="CJ92" s="3">
        <v>0</v>
      </c>
    </row>
    <row r="93" spans="1:88" x14ac:dyDescent="0.75">
      <c r="A93" s="16">
        <v>70</v>
      </c>
      <c r="B93" s="16" t="s">
        <v>77</v>
      </c>
      <c r="C93" s="16" t="s">
        <v>44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1.0245601709551828E-4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1.5368402564327742E-4</v>
      </c>
      <c r="Y93" s="3">
        <v>0</v>
      </c>
      <c r="Z93" s="3">
        <v>3.6591434676970815E-6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3.1102719475425191E-4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7.4061063786188932E-3</v>
      </c>
      <c r="AN93" s="3">
        <v>4.2226515617224316E-3</v>
      </c>
      <c r="AO93" s="3">
        <v>2.7663124615789937E-3</v>
      </c>
      <c r="AP93" s="3">
        <v>0</v>
      </c>
      <c r="AQ93" s="3">
        <v>7.318286935394163E-6</v>
      </c>
      <c r="AR93" s="3">
        <v>0</v>
      </c>
      <c r="AS93" s="3">
        <v>0</v>
      </c>
      <c r="AT93" s="3">
        <v>0</v>
      </c>
      <c r="AU93" s="3">
        <v>3.6591434676970815E-6</v>
      </c>
      <c r="AV93" s="3">
        <v>0</v>
      </c>
      <c r="AW93" s="3">
        <v>0</v>
      </c>
      <c r="AX93" s="3">
        <v>8.7819443224729956E-5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2.6345832967418985E-4</v>
      </c>
      <c r="BE93" s="3">
        <v>0</v>
      </c>
      <c r="BF93" s="3">
        <v>3.6591434676970815E-6</v>
      </c>
      <c r="BG93" s="3">
        <v>0</v>
      </c>
      <c r="BH93" s="3">
        <v>5.1228008547759138E-5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1.0245601709551828E-4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1.5368402564327742E-4</v>
      </c>
      <c r="BW93" s="3">
        <v>3.6591434676970815E-6</v>
      </c>
      <c r="BX93" s="3">
        <v>0</v>
      </c>
      <c r="BY93" s="3">
        <v>3.1102719475425191E-4</v>
      </c>
      <c r="BZ93" s="3">
        <v>0</v>
      </c>
      <c r="CA93" s="3">
        <v>0</v>
      </c>
      <c r="CB93" s="3">
        <v>1.4395070401920319E-2</v>
      </c>
      <c r="CC93" s="3">
        <v>7.318286935394163E-6</v>
      </c>
      <c r="CD93" s="3">
        <v>9.1478586692427043E-5</v>
      </c>
      <c r="CE93" s="3">
        <v>2.6345832967418985E-4</v>
      </c>
      <c r="CF93" s="3">
        <v>5.4887152015456217E-5</v>
      </c>
      <c r="CG93" s="3">
        <v>0</v>
      </c>
      <c r="CH93" s="3">
        <v>0</v>
      </c>
      <c r="CI93" s="3">
        <v>0</v>
      </c>
      <c r="CJ93" s="3">
        <v>0</v>
      </c>
    </row>
    <row r="94" spans="1:88" x14ac:dyDescent="0.75">
      <c r="A94" s="16">
        <v>71</v>
      </c>
      <c r="B94" s="16" t="s">
        <v>71</v>
      </c>
      <c r="C94" s="16" t="s">
        <v>14</v>
      </c>
      <c r="D94" s="3">
        <v>0</v>
      </c>
      <c r="E94" s="3">
        <v>0</v>
      </c>
      <c r="F94" s="3">
        <v>1.0644623730903912E-4</v>
      </c>
      <c r="G94" s="3">
        <v>0</v>
      </c>
      <c r="H94" s="3">
        <v>0</v>
      </c>
      <c r="I94" s="3">
        <v>0</v>
      </c>
      <c r="J94" s="3">
        <v>0</v>
      </c>
      <c r="K94" s="3">
        <v>4.5404826052166001E-3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2.6060975341178546E-4</v>
      </c>
      <c r="S94" s="3">
        <v>0</v>
      </c>
      <c r="T94" s="3">
        <v>0</v>
      </c>
      <c r="U94" s="3">
        <v>0</v>
      </c>
      <c r="V94" s="3">
        <v>1.1011679721624736E-4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1.1011679721624736E-5</v>
      </c>
      <c r="AW94" s="3">
        <v>0</v>
      </c>
      <c r="AX94" s="3">
        <v>1.3030487670589272E-3</v>
      </c>
      <c r="AY94" s="3">
        <v>0</v>
      </c>
      <c r="AZ94" s="3">
        <v>1.2479903684508035E-4</v>
      </c>
      <c r="BA94" s="3">
        <v>0</v>
      </c>
      <c r="BB94" s="3">
        <v>7.3411198144164912E-6</v>
      </c>
      <c r="BC94" s="3">
        <v>0</v>
      </c>
      <c r="BD94" s="3">
        <v>2.3491583406132772E-4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9.5434557587414386E-5</v>
      </c>
      <c r="BN94" s="3">
        <v>3.6705599072082456E-6</v>
      </c>
      <c r="BO94" s="3">
        <v>3.4503263127757508E-4</v>
      </c>
      <c r="BP94" s="3">
        <v>0</v>
      </c>
      <c r="BQ94" s="3">
        <v>4.5404826052166001E-3</v>
      </c>
      <c r="BR94" s="3">
        <v>0</v>
      </c>
      <c r="BS94" s="3">
        <v>0</v>
      </c>
      <c r="BT94" s="3">
        <v>2.6060975341178546E-4</v>
      </c>
      <c r="BU94" s="3">
        <v>1.1011679721624736E-4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1.3140604467805519E-3</v>
      </c>
      <c r="CE94" s="3">
        <v>3.6705599072082453E-4</v>
      </c>
      <c r="CF94" s="3">
        <v>0</v>
      </c>
      <c r="CG94" s="3">
        <v>0</v>
      </c>
      <c r="CH94" s="3">
        <v>9.5434557587414386E-5</v>
      </c>
      <c r="CI94" s="3">
        <v>3.4870319118478335E-4</v>
      </c>
      <c r="CJ94" s="3">
        <v>1.0644623730903912E-4</v>
      </c>
    </row>
    <row r="95" spans="1:88" x14ac:dyDescent="0.75">
      <c r="A95" s="16">
        <v>72</v>
      </c>
      <c r="B95" s="16" t="s">
        <v>78</v>
      </c>
      <c r="C95" s="16" t="s">
        <v>45</v>
      </c>
      <c r="D95" s="3">
        <v>3.8005472788081482E-4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1.102158710854363E-4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3.1924597141988448E-4</v>
      </c>
      <c r="X95" s="3">
        <v>2.6983885679537852E-4</v>
      </c>
      <c r="Y95" s="3">
        <v>0</v>
      </c>
      <c r="Z95" s="3">
        <v>0</v>
      </c>
      <c r="AA95" s="3">
        <v>0</v>
      </c>
      <c r="AB95" s="3">
        <v>7.6010945576162969E-5</v>
      </c>
      <c r="AC95" s="3">
        <v>0</v>
      </c>
      <c r="AD95" s="3">
        <v>9.8814229249011856E-5</v>
      </c>
      <c r="AE95" s="3">
        <v>0</v>
      </c>
      <c r="AF95" s="3">
        <v>3.8005472788081483E-6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2.3943447856491335E-4</v>
      </c>
      <c r="AN95" s="3">
        <v>0</v>
      </c>
      <c r="AO95" s="3">
        <v>2.6603830951657037E-5</v>
      </c>
      <c r="AP95" s="3">
        <v>0</v>
      </c>
      <c r="AQ95" s="3">
        <v>0</v>
      </c>
      <c r="AR95" s="3">
        <v>5.7616296746731532E-3</v>
      </c>
      <c r="AS95" s="3">
        <v>0</v>
      </c>
      <c r="AT95" s="3">
        <v>0</v>
      </c>
      <c r="AU95" s="3">
        <v>9.6153846153846159E-4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1.102158710854363E-4</v>
      </c>
      <c r="BT95" s="3">
        <v>0</v>
      </c>
      <c r="BU95" s="3">
        <v>0</v>
      </c>
      <c r="BV95" s="3">
        <v>5.89084828215263E-4</v>
      </c>
      <c r="BW95" s="3">
        <v>0</v>
      </c>
      <c r="BX95" s="3">
        <v>7.6010945576162969E-5</v>
      </c>
      <c r="BY95" s="3">
        <v>1.0261477652782001E-4</v>
      </c>
      <c r="BZ95" s="3">
        <v>0</v>
      </c>
      <c r="CA95" s="3">
        <v>0</v>
      </c>
      <c r="CB95" s="3">
        <v>2.6603830951657038E-4</v>
      </c>
      <c r="CC95" s="3">
        <v>5.7616296746731532E-3</v>
      </c>
      <c r="CD95" s="3">
        <v>9.6153846153846159E-4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3.8005472788081482E-4</v>
      </c>
    </row>
    <row r="96" spans="1:88" x14ac:dyDescent="0.75">
      <c r="A96" s="16">
        <v>73</v>
      </c>
      <c r="B96" s="16" t="s">
        <v>80</v>
      </c>
      <c r="C96" s="16" t="s">
        <v>58</v>
      </c>
      <c r="D96" s="3">
        <v>0</v>
      </c>
      <c r="E96" s="3">
        <v>0</v>
      </c>
      <c r="F96" s="3">
        <v>0</v>
      </c>
      <c r="G96" s="3">
        <v>0</v>
      </c>
      <c r="H96" s="3">
        <v>1.8486065204049187E-5</v>
      </c>
      <c r="I96" s="3">
        <v>0</v>
      </c>
      <c r="J96" s="3">
        <v>3.4384081279531487E-4</v>
      </c>
      <c r="K96" s="3">
        <v>0</v>
      </c>
      <c r="L96" s="3">
        <v>3.3274917367288539E-4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2.1074114332616075E-4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3.6972130408098374E-6</v>
      </c>
      <c r="AI96" s="3">
        <v>0</v>
      </c>
      <c r="AJ96" s="3">
        <v>0</v>
      </c>
      <c r="AK96" s="3">
        <v>0</v>
      </c>
      <c r="AL96" s="3">
        <v>3.6972130408098374E-6</v>
      </c>
      <c r="AM96" s="3">
        <v>1.8486065204049187E-5</v>
      </c>
      <c r="AN96" s="3">
        <v>3.6972130408098374E-6</v>
      </c>
      <c r="AO96" s="3">
        <v>0</v>
      </c>
      <c r="AP96" s="3">
        <v>4.7398271183182114E-3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4.8211658052160281E-3</v>
      </c>
      <c r="BB96" s="3">
        <v>5.1650066180113433E-3</v>
      </c>
      <c r="BC96" s="3">
        <v>1.708112424854145E-3</v>
      </c>
      <c r="BD96" s="3">
        <v>0</v>
      </c>
      <c r="BE96" s="3">
        <v>0</v>
      </c>
      <c r="BF96" s="3">
        <v>3.6972130408098374E-6</v>
      </c>
      <c r="BG96" s="3">
        <v>0</v>
      </c>
      <c r="BH96" s="3">
        <v>1.6785347205276661E-3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1.7007179987725253E-4</v>
      </c>
      <c r="BP96" s="3">
        <v>3.6232687799936408E-4</v>
      </c>
      <c r="BQ96" s="3">
        <v>3.3274917367288539E-4</v>
      </c>
      <c r="BR96" s="3">
        <v>0</v>
      </c>
      <c r="BS96" s="3">
        <v>0</v>
      </c>
      <c r="BT96" s="3">
        <v>2.1074114332616075E-4</v>
      </c>
      <c r="BU96" s="3">
        <v>0</v>
      </c>
      <c r="BV96" s="3">
        <v>0</v>
      </c>
      <c r="BW96" s="3">
        <v>0</v>
      </c>
      <c r="BX96" s="3">
        <v>0</v>
      </c>
      <c r="BY96" s="3">
        <v>3.6972130408098374E-6</v>
      </c>
      <c r="BZ96" s="3">
        <v>0</v>
      </c>
      <c r="CA96" s="3">
        <v>3.6972130408098374E-6</v>
      </c>
      <c r="CB96" s="3">
        <v>4.7620103965630703E-3</v>
      </c>
      <c r="CC96" s="3">
        <v>0</v>
      </c>
      <c r="CD96" s="3">
        <v>0</v>
      </c>
      <c r="CE96" s="3">
        <v>1.1694284848081516E-2</v>
      </c>
      <c r="CF96" s="3">
        <v>1.682231933568476E-3</v>
      </c>
      <c r="CG96" s="3">
        <v>0</v>
      </c>
      <c r="CH96" s="3">
        <v>0</v>
      </c>
      <c r="CI96" s="3">
        <v>1.7007179987725253E-4</v>
      </c>
      <c r="CJ96" s="3">
        <v>0</v>
      </c>
    </row>
    <row r="97" spans="1:88" x14ac:dyDescent="0.75">
      <c r="A97" s="16">
        <v>74</v>
      </c>
      <c r="B97" s="16" t="s">
        <v>83</v>
      </c>
      <c r="C97" s="16" t="s">
        <v>67</v>
      </c>
      <c r="D97" s="3">
        <v>0</v>
      </c>
      <c r="E97" s="3">
        <v>2.8447681158389577E-4</v>
      </c>
      <c r="F97" s="3">
        <v>2.3469336955671402E-4</v>
      </c>
      <c r="G97" s="3">
        <v>0</v>
      </c>
      <c r="H97" s="3">
        <v>0</v>
      </c>
      <c r="I97" s="3">
        <v>0</v>
      </c>
      <c r="J97" s="3">
        <v>0</v>
      </c>
      <c r="K97" s="3">
        <v>2.2046952897751922E-4</v>
      </c>
      <c r="L97" s="3">
        <v>1.0312284419916221E-4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1.1734668477835701E-4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1.2090264492315571E-4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7.8231123185571339E-5</v>
      </c>
      <c r="AU97" s="3">
        <v>0</v>
      </c>
      <c r="AV97" s="3">
        <v>0</v>
      </c>
      <c r="AW97" s="3">
        <v>9.3877347822685607E-4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1.1734668477835701E-4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3.2359237317668144E-4</v>
      </c>
      <c r="BR97" s="3">
        <v>0</v>
      </c>
      <c r="BS97" s="3">
        <v>0</v>
      </c>
      <c r="BT97" s="3">
        <v>0</v>
      </c>
      <c r="BU97" s="3">
        <v>1.1734668477835701E-4</v>
      </c>
      <c r="BV97" s="3">
        <v>0</v>
      </c>
      <c r="BW97" s="3">
        <v>0</v>
      </c>
      <c r="BX97" s="3">
        <v>0</v>
      </c>
      <c r="BY97" s="3">
        <v>1.2090264492315571E-4</v>
      </c>
      <c r="BZ97" s="3">
        <v>0</v>
      </c>
      <c r="CA97" s="3">
        <v>0</v>
      </c>
      <c r="CB97" s="3">
        <v>0</v>
      </c>
      <c r="CC97" s="3">
        <v>0</v>
      </c>
      <c r="CD97" s="3">
        <v>1.0170046014124274E-3</v>
      </c>
      <c r="CE97" s="3">
        <v>1.1734668477835701E-4</v>
      </c>
      <c r="CF97" s="3">
        <v>0</v>
      </c>
      <c r="CG97" s="3">
        <v>0</v>
      </c>
      <c r="CH97" s="3">
        <v>0</v>
      </c>
      <c r="CI97" s="3">
        <v>0</v>
      </c>
      <c r="CJ97" s="3">
        <v>5.1917018114060979E-4</v>
      </c>
    </row>
    <row r="98" spans="1:88" x14ac:dyDescent="0.75">
      <c r="A98" s="16">
        <v>75</v>
      </c>
      <c r="B98" s="16" t="s">
        <v>80</v>
      </c>
      <c r="C98" s="16" t="s">
        <v>54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1.963597310272419E-4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4.0073414495355489E-6</v>
      </c>
      <c r="U98" s="3">
        <v>0</v>
      </c>
      <c r="V98" s="3">
        <v>1.218231800658807E-3</v>
      </c>
      <c r="W98" s="3">
        <v>0</v>
      </c>
      <c r="X98" s="3">
        <v>0</v>
      </c>
      <c r="Y98" s="3">
        <v>0</v>
      </c>
      <c r="Z98" s="3">
        <v>0</v>
      </c>
      <c r="AA98" s="3">
        <v>1.2422758493560202E-4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2.284184626235263E-4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1.0419087768792428E-4</v>
      </c>
      <c r="AT98" s="3">
        <v>1.0419087768792428E-4</v>
      </c>
      <c r="AU98" s="3">
        <v>0</v>
      </c>
      <c r="AV98" s="3">
        <v>4.0073414495355489E-6</v>
      </c>
      <c r="AW98" s="3">
        <v>0</v>
      </c>
      <c r="AX98" s="3">
        <v>2.3643314552259739E-4</v>
      </c>
      <c r="AY98" s="3">
        <v>4.5884059597182036E-3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1.2022024348606647E-4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1.963597310272419E-4</v>
      </c>
      <c r="BR98" s="3">
        <v>0</v>
      </c>
      <c r="BS98" s="3">
        <v>0</v>
      </c>
      <c r="BT98" s="3">
        <v>0</v>
      </c>
      <c r="BU98" s="3">
        <v>1.2222391421083426E-3</v>
      </c>
      <c r="BV98" s="3">
        <v>0</v>
      </c>
      <c r="BW98" s="3">
        <v>1.2422758493560202E-4</v>
      </c>
      <c r="BX98" s="3">
        <v>0</v>
      </c>
      <c r="BY98" s="3">
        <v>0</v>
      </c>
      <c r="BZ98" s="3">
        <v>0</v>
      </c>
      <c r="CA98" s="3">
        <v>2.284184626235263E-4</v>
      </c>
      <c r="CB98" s="3">
        <v>0</v>
      </c>
      <c r="CC98" s="3">
        <v>0</v>
      </c>
      <c r="CD98" s="3">
        <v>4.4882224234798151E-4</v>
      </c>
      <c r="CE98" s="3">
        <v>4.5884059597182036E-3</v>
      </c>
      <c r="CF98" s="3">
        <v>1.2022024348606647E-4</v>
      </c>
      <c r="CG98" s="3">
        <v>0</v>
      </c>
      <c r="CH98" s="3">
        <v>0</v>
      </c>
      <c r="CI98" s="3">
        <v>0</v>
      </c>
      <c r="CJ98" s="3">
        <v>0</v>
      </c>
    </row>
    <row r="99" spans="1:88" x14ac:dyDescent="0.75">
      <c r="A99" s="16">
        <v>76</v>
      </c>
      <c r="B99" s="16" t="s">
        <v>73</v>
      </c>
      <c r="C99" s="16" t="s">
        <v>18</v>
      </c>
      <c r="D99" s="3">
        <v>0</v>
      </c>
      <c r="E99" s="3">
        <v>1.0279423076241417E-4</v>
      </c>
      <c r="F99" s="3">
        <v>0</v>
      </c>
      <c r="G99" s="3">
        <v>7.0892572939595986E-6</v>
      </c>
      <c r="H99" s="3">
        <v>0</v>
      </c>
      <c r="I99" s="3">
        <v>7.7272904504159621E-4</v>
      </c>
      <c r="J99" s="3">
        <v>0</v>
      </c>
      <c r="K99" s="3">
        <v>0</v>
      </c>
      <c r="L99" s="3">
        <v>0</v>
      </c>
      <c r="M99" s="3">
        <v>4.5016783816643449E-4</v>
      </c>
      <c r="N99" s="3">
        <v>2.2189375330093544E-3</v>
      </c>
      <c r="O99" s="3">
        <v>8.670161670512589E-3</v>
      </c>
      <c r="P99" s="3">
        <v>0</v>
      </c>
      <c r="Q99" s="3">
        <v>0</v>
      </c>
      <c r="R99" s="3">
        <v>0</v>
      </c>
      <c r="S99" s="3">
        <v>1.0633885940939398E-5</v>
      </c>
      <c r="T99" s="3">
        <v>0</v>
      </c>
      <c r="U99" s="3">
        <v>2.8038012597610211E-3</v>
      </c>
      <c r="V99" s="3">
        <v>7.0892572939595986E-6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3.5446286469797993E-6</v>
      </c>
      <c r="AC99" s="3">
        <v>4.111769230496567E-4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3.5446286469797993E-6</v>
      </c>
      <c r="AJ99" s="3">
        <v>4.6080172410737392E-5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2.0204383287784856E-4</v>
      </c>
      <c r="AS99" s="3">
        <v>0</v>
      </c>
      <c r="AT99" s="3">
        <v>1.4178514587919197E-5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1.0633885940939398E-5</v>
      </c>
      <c r="BJ99" s="3">
        <v>0</v>
      </c>
      <c r="BK99" s="3">
        <v>2.874693832700617E-3</v>
      </c>
      <c r="BL99" s="3">
        <v>0</v>
      </c>
      <c r="BM99" s="3">
        <v>0</v>
      </c>
      <c r="BN99" s="3">
        <v>0</v>
      </c>
      <c r="BO99" s="3">
        <v>3.5446286469797993E-6</v>
      </c>
      <c r="BP99" s="3">
        <v>7.7981830233555584E-4</v>
      </c>
      <c r="BQ99" s="3">
        <v>0</v>
      </c>
      <c r="BR99" s="3">
        <v>2.6691053711757886E-3</v>
      </c>
      <c r="BS99" s="3">
        <v>8.670161670512589E-3</v>
      </c>
      <c r="BT99" s="3">
        <v>0</v>
      </c>
      <c r="BU99" s="3">
        <v>2.8215244029959202E-3</v>
      </c>
      <c r="BV99" s="3">
        <v>0</v>
      </c>
      <c r="BW99" s="3">
        <v>0</v>
      </c>
      <c r="BX99" s="3">
        <v>4.1472155169663651E-4</v>
      </c>
      <c r="BY99" s="3">
        <v>3.5446286469797993E-6</v>
      </c>
      <c r="BZ99" s="3">
        <v>4.6080172410737392E-5</v>
      </c>
      <c r="CA99" s="3">
        <v>0</v>
      </c>
      <c r="CB99" s="3">
        <v>0</v>
      </c>
      <c r="CC99" s="3">
        <v>2.0204383287784856E-4</v>
      </c>
      <c r="CD99" s="3">
        <v>1.4178514587919197E-5</v>
      </c>
      <c r="CE99" s="3">
        <v>0</v>
      </c>
      <c r="CF99" s="3">
        <v>0</v>
      </c>
      <c r="CG99" s="3">
        <v>2.8853277186415564E-3</v>
      </c>
      <c r="CH99" s="3">
        <v>0</v>
      </c>
      <c r="CI99" s="3">
        <v>3.5446286469797993E-6</v>
      </c>
      <c r="CJ99" s="3">
        <v>1.0279423076241417E-4</v>
      </c>
    </row>
    <row r="100" spans="1:88" x14ac:dyDescent="0.75">
      <c r="A100" s="16">
        <v>77</v>
      </c>
      <c r="B100" s="16" t="s">
        <v>75</v>
      </c>
      <c r="C100" s="16" t="s">
        <v>23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3.6234509747083124E-4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3.5199238040023602E-4</v>
      </c>
      <c r="Q100" s="3">
        <v>0</v>
      </c>
      <c r="R100" s="3">
        <v>0</v>
      </c>
      <c r="S100" s="3">
        <v>2.8021354204410946E-3</v>
      </c>
      <c r="T100" s="3">
        <v>1.5701620890402686E-3</v>
      </c>
      <c r="U100" s="3">
        <v>0</v>
      </c>
      <c r="V100" s="3">
        <v>8.4547189409860622E-4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3.4509056901983924E-6</v>
      </c>
      <c r="AT100" s="3">
        <v>3.5889419178063283E-4</v>
      </c>
      <c r="AU100" s="3">
        <v>0</v>
      </c>
      <c r="AV100" s="3">
        <v>0</v>
      </c>
      <c r="AW100" s="3">
        <v>1.7254528450991963E-4</v>
      </c>
      <c r="AX100" s="3">
        <v>0</v>
      </c>
      <c r="AY100" s="3">
        <v>3.4509056901983924E-6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3.4509056901983924E-6</v>
      </c>
      <c r="BJ100" s="3">
        <v>0</v>
      </c>
      <c r="BK100" s="3">
        <v>6.0735940147491714E-4</v>
      </c>
      <c r="BL100" s="3">
        <v>0</v>
      </c>
      <c r="BM100" s="3">
        <v>1.4838894467853088E-4</v>
      </c>
      <c r="BN100" s="3">
        <v>0</v>
      </c>
      <c r="BO100" s="3">
        <v>0</v>
      </c>
      <c r="BP100" s="3">
        <v>3.6234509747083124E-4</v>
      </c>
      <c r="BQ100" s="3">
        <v>0</v>
      </c>
      <c r="BR100" s="3">
        <v>0</v>
      </c>
      <c r="BS100" s="3">
        <v>3.5199238040023602E-4</v>
      </c>
      <c r="BT100" s="3">
        <v>0</v>
      </c>
      <c r="BU100" s="3">
        <v>5.2177694035799695E-3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5.3489038198075085E-4</v>
      </c>
      <c r="CE100" s="3">
        <v>3.4509056901983924E-6</v>
      </c>
      <c r="CF100" s="3">
        <v>0</v>
      </c>
      <c r="CG100" s="3">
        <v>6.1081030716511554E-4</v>
      </c>
      <c r="CH100" s="3">
        <v>1.4838894467853088E-4</v>
      </c>
      <c r="CI100" s="3">
        <v>0</v>
      </c>
      <c r="CJ100" s="3">
        <v>0</v>
      </c>
    </row>
    <row r="101" spans="1:88" x14ac:dyDescent="0.75">
      <c r="A101" s="16">
        <v>78</v>
      </c>
      <c r="B101" s="16" t="s">
        <v>75</v>
      </c>
      <c r="C101" s="16" t="s">
        <v>21</v>
      </c>
      <c r="D101" s="3">
        <v>0</v>
      </c>
      <c r="E101" s="3">
        <v>0</v>
      </c>
      <c r="F101" s="3">
        <v>1.0414460826005604E-4</v>
      </c>
      <c r="G101" s="3">
        <v>2.0828921652011207E-4</v>
      </c>
      <c r="H101" s="3">
        <v>0</v>
      </c>
      <c r="I101" s="3">
        <v>3.4714869420018677E-6</v>
      </c>
      <c r="J101" s="3">
        <v>0</v>
      </c>
      <c r="K101" s="3">
        <v>0</v>
      </c>
      <c r="L101" s="3">
        <v>6.9429738840037354E-6</v>
      </c>
      <c r="M101" s="3">
        <v>0</v>
      </c>
      <c r="N101" s="3">
        <v>6.9429738840037354E-6</v>
      </c>
      <c r="O101" s="3">
        <v>3.4367720725818492E-4</v>
      </c>
      <c r="P101" s="3">
        <v>3.4714869420018677E-6</v>
      </c>
      <c r="Q101" s="3">
        <v>0</v>
      </c>
      <c r="R101" s="3">
        <v>0</v>
      </c>
      <c r="S101" s="3">
        <v>0</v>
      </c>
      <c r="T101" s="3">
        <v>4.8600817188026145E-4</v>
      </c>
      <c r="U101" s="3">
        <v>6.4639086860074774E-3</v>
      </c>
      <c r="V101" s="3">
        <v>7.901104279996251E-3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3.4714869420018677E-6</v>
      </c>
      <c r="AR101" s="3">
        <v>0</v>
      </c>
      <c r="AS101" s="3">
        <v>3.5062018114218865E-4</v>
      </c>
      <c r="AT101" s="3">
        <v>3.4714869420018677E-6</v>
      </c>
      <c r="AU101" s="3">
        <v>1.4580245156407844E-4</v>
      </c>
      <c r="AV101" s="3">
        <v>0</v>
      </c>
      <c r="AW101" s="3">
        <v>0</v>
      </c>
      <c r="AX101" s="3">
        <v>0</v>
      </c>
      <c r="AY101" s="3">
        <v>0</v>
      </c>
      <c r="AZ101" s="3">
        <v>3.4714869420018677E-6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1.076160952020579E-4</v>
      </c>
      <c r="BJ101" s="3">
        <v>0</v>
      </c>
      <c r="BK101" s="3">
        <v>0</v>
      </c>
      <c r="BL101" s="3">
        <v>1.0414460826005602E-5</v>
      </c>
      <c r="BM101" s="3">
        <v>6.9429738840037354E-6</v>
      </c>
      <c r="BN101" s="3">
        <v>0</v>
      </c>
      <c r="BO101" s="3">
        <v>0</v>
      </c>
      <c r="BP101" s="3">
        <v>2.1176070346211394E-4</v>
      </c>
      <c r="BQ101" s="3">
        <v>6.9429738840037354E-6</v>
      </c>
      <c r="BR101" s="3">
        <v>6.9429738840037354E-6</v>
      </c>
      <c r="BS101" s="3">
        <v>3.4714869420018679E-4</v>
      </c>
      <c r="BT101" s="3">
        <v>0</v>
      </c>
      <c r="BU101" s="3">
        <v>1.485102113788399E-2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3.4714869420018677E-6</v>
      </c>
      <c r="CD101" s="3">
        <v>4.9989411964826902E-4</v>
      </c>
      <c r="CE101" s="3">
        <v>3.4714869420018677E-6</v>
      </c>
      <c r="CF101" s="3">
        <v>0</v>
      </c>
      <c r="CG101" s="3">
        <v>1.180305560280635E-4</v>
      </c>
      <c r="CH101" s="3">
        <v>6.9429738840037354E-6</v>
      </c>
      <c r="CI101" s="3">
        <v>0</v>
      </c>
      <c r="CJ101" s="3">
        <v>1.0414460826005604E-4</v>
      </c>
    </row>
    <row r="102" spans="1:88" x14ac:dyDescent="0.75">
      <c r="A102" s="16">
        <v>79</v>
      </c>
      <c r="B102" s="16" t="s">
        <v>80</v>
      </c>
      <c r="C102" s="16" t="s">
        <v>58</v>
      </c>
      <c r="D102" s="3">
        <v>0</v>
      </c>
      <c r="E102" s="3">
        <v>0</v>
      </c>
      <c r="F102" s="3">
        <v>0</v>
      </c>
      <c r="G102" s="3">
        <v>3.3552092979560065E-6</v>
      </c>
      <c r="H102" s="3">
        <v>0</v>
      </c>
      <c r="I102" s="3">
        <v>0</v>
      </c>
      <c r="J102" s="3">
        <v>4.1604595294654479E-4</v>
      </c>
      <c r="K102" s="3">
        <v>0</v>
      </c>
      <c r="L102" s="3">
        <v>1.1407711613050422E-4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1.3756358121619627E-3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1.5433962770597631E-4</v>
      </c>
      <c r="AM102" s="3">
        <v>0</v>
      </c>
      <c r="AN102" s="3">
        <v>3.3552092979560065E-6</v>
      </c>
      <c r="AO102" s="3">
        <v>3.3552092979560065E-6</v>
      </c>
      <c r="AP102" s="3">
        <v>1.7883265558105515E-3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2.1808860436714041E-3</v>
      </c>
      <c r="BB102" s="3">
        <v>4.640254459073157E-3</v>
      </c>
      <c r="BC102" s="3">
        <v>8.5893358027673767E-4</v>
      </c>
      <c r="BD102" s="3">
        <v>0</v>
      </c>
      <c r="BE102" s="3">
        <v>0</v>
      </c>
      <c r="BF102" s="3">
        <v>0</v>
      </c>
      <c r="BG102" s="3">
        <v>0</v>
      </c>
      <c r="BH102" s="3">
        <v>1.1743232542846022E-3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3.3552092979560065E-6</v>
      </c>
      <c r="BO102" s="3">
        <v>1.3722806028640066E-3</v>
      </c>
      <c r="BP102" s="3">
        <v>4.1940116224450078E-4</v>
      </c>
      <c r="BQ102" s="3">
        <v>1.1407711613050422E-4</v>
      </c>
      <c r="BR102" s="3">
        <v>0</v>
      </c>
      <c r="BS102" s="3">
        <v>0</v>
      </c>
      <c r="BT102" s="3">
        <v>1.3756358121619627E-3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1.5433962770597631E-4</v>
      </c>
      <c r="CB102" s="3">
        <v>1.7950369744064636E-3</v>
      </c>
      <c r="CC102" s="3">
        <v>0</v>
      </c>
      <c r="CD102" s="3">
        <v>0</v>
      </c>
      <c r="CE102" s="3">
        <v>7.6800740830212984E-3</v>
      </c>
      <c r="CF102" s="3">
        <v>1.1743232542846022E-3</v>
      </c>
      <c r="CG102" s="3">
        <v>0</v>
      </c>
      <c r="CH102" s="3">
        <v>0</v>
      </c>
      <c r="CI102" s="3">
        <v>1.3756358121619625E-3</v>
      </c>
      <c r="CJ102" s="3">
        <v>0</v>
      </c>
    </row>
    <row r="103" spans="1:88" x14ac:dyDescent="0.75">
      <c r="A103" s="16">
        <v>80</v>
      </c>
      <c r="B103" s="16" t="s">
        <v>1</v>
      </c>
      <c r="C103" s="16" t="s">
        <v>35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3.4003196300452241E-6</v>
      </c>
      <c r="O103" s="3">
        <v>0</v>
      </c>
      <c r="P103" s="3">
        <v>0</v>
      </c>
      <c r="Q103" s="3">
        <v>0</v>
      </c>
      <c r="R103" s="3">
        <v>6.3245945118841176E-4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3.6825461593389779E-3</v>
      </c>
      <c r="Y103" s="3">
        <v>0</v>
      </c>
      <c r="Z103" s="3">
        <v>3.4003196300452241E-6</v>
      </c>
      <c r="AA103" s="3">
        <v>5.3385018191710019E-4</v>
      </c>
      <c r="AB103" s="3">
        <v>0</v>
      </c>
      <c r="AC103" s="3">
        <v>0</v>
      </c>
      <c r="AD103" s="3">
        <v>2.6624502703254107E-3</v>
      </c>
      <c r="AE103" s="3">
        <v>3.1997007718725561E-3</v>
      </c>
      <c r="AF103" s="3">
        <v>3.1282940596416065E-4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3.060287667040702E-5</v>
      </c>
      <c r="AM103" s="3">
        <v>1.0200958890135673E-5</v>
      </c>
      <c r="AN103" s="3">
        <v>3.4003196300452241E-6</v>
      </c>
      <c r="AO103" s="3">
        <v>0</v>
      </c>
      <c r="AP103" s="3">
        <v>1.0711006834642457E-3</v>
      </c>
      <c r="AQ103" s="3">
        <v>3.4003196300452241E-6</v>
      </c>
      <c r="AR103" s="3">
        <v>0</v>
      </c>
      <c r="AS103" s="3">
        <v>0</v>
      </c>
      <c r="AT103" s="3">
        <v>0</v>
      </c>
      <c r="AU103" s="3">
        <v>0</v>
      </c>
      <c r="AV103" s="3">
        <v>3.4003196300452241E-6</v>
      </c>
      <c r="AW103" s="3">
        <v>0</v>
      </c>
      <c r="AX103" s="3">
        <v>1.0030942908633412E-3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3.4003196300452241E-6</v>
      </c>
      <c r="BI103" s="3">
        <v>0</v>
      </c>
      <c r="BJ103" s="3">
        <v>0</v>
      </c>
      <c r="BK103" s="3">
        <v>0</v>
      </c>
      <c r="BL103" s="3">
        <v>1.5981502261212555E-4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3.4003196300452241E-6</v>
      </c>
      <c r="BS103" s="3">
        <v>0</v>
      </c>
      <c r="BT103" s="3">
        <v>6.3245945118841176E-4</v>
      </c>
      <c r="BU103" s="3">
        <v>0</v>
      </c>
      <c r="BV103" s="3">
        <v>3.6825461593389779E-3</v>
      </c>
      <c r="BW103" s="3">
        <v>5.3725050154714536E-4</v>
      </c>
      <c r="BX103" s="3">
        <v>0</v>
      </c>
      <c r="BY103" s="3">
        <v>6.1749804481621273E-3</v>
      </c>
      <c r="BZ103" s="3">
        <v>0</v>
      </c>
      <c r="CA103" s="3">
        <v>3.060287667040702E-5</v>
      </c>
      <c r="CB103" s="3">
        <v>1.0847019619844266E-3</v>
      </c>
      <c r="CC103" s="3">
        <v>3.4003196300452241E-6</v>
      </c>
      <c r="CD103" s="3">
        <v>1.0064946104933865E-3</v>
      </c>
      <c r="CE103" s="3">
        <v>0</v>
      </c>
      <c r="CF103" s="3">
        <v>3.4003196300452241E-6</v>
      </c>
      <c r="CG103" s="3">
        <v>1.5981502261212555E-4</v>
      </c>
      <c r="CH103" s="3">
        <v>0</v>
      </c>
      <c r="CI103" s="3">
        <v>0</v>
      </c>
      <c r="CJ103" s="3">
        <v>0</v>
      </c>
    </row>
    <row r="104" spans="1:88" x14ac:dyDescent="0.75">
      <c r="A104" s="16">
        <v>81</v>
      </c>
      <c r="B104" s="16" t="s">
        <v>79</v>
      </c>
      <c r="C104" s="16" t="s">
        <v>47</v>
      </c>
      <c r="D104" s="3">
        <v>0</v>
      </c>
      <c r="E104" s="3">
        <v>0</v>
      </c>
      <c r="F104" s="3">
        <v>1.0267552546684243E-4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3.1796291757473787E-3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6.6242274494737047E-4</v>
      </c>
      <c r="Z104" s="3">
        <v>0</v>
      </c>
      <c r="AA104" s="3">
        <v>0</v>
      </c>
      <c r="AB104" s="3">
        <v>3.5472737991931692E-3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5.4947966693384385E-3</v>
      </c>
      <c r="AU104" s="3">
        <v>2.9477812150157989E-4</v>
      </c>
      <c r="AV104" s="3">
        <v>0</v>
      </c>
      <c r="AW104" s="3">
        <v>0</v>
      </c>
      <c r="AX104" s="3">
        <v>0</v>
      </c>
      <c r="AY104" s="3">
        <v>2.7490543915315875E-4</v>
      </c>
      <c r="AZ104" s="3">
        <v>1.3679029683163202E-3</v>
      </c>
      <c r="BA104" s="3">
        <v>0</v>
      </c>
      <c r="BB104" s="3">
        <v>0</v>
      </c>
      <c r="BC104" s="3">
        <v>0</v>
      </c>
      <c r="BD104" s="3">
        <v>0</v>
      </c>
      <c r="BE104" s="3">
        <v>3.0140234895105358E-4</v>
      </c>
      <c r="BF104" s="3">
        <v>0</v>
      </c>
      <c r="BG104" s="3">
        <v>0</v>
      </c>
      <c r="BH104" s="3">
        <v>0</v>
      </c>
      <c r="BI104" s="3">
        <v>3.3121137247368524E-6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3.1796291757473787E-3</v>
      </c>
      <c r="BV104" s="3">
        <v>0</v>
      </c>
      <c r="BW104" s="3">
        <v>6.6242274494737047E-4</v>
      </c>
      <c r="BX104" s="3">
        <v>3.5472737991931692E-3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5.7895747908400181E-3</v>
      </c>
      <c r="CE104" s="3">
        <v>1.6428084074694789E-3</v>
      </c>
      <c r="CF104" s="3">
        <v>3.0140234895105358E-4</v>
      </c>
      <c r="CG104" s="3">
        <v>3.3121137247368524E-6</v>
      </c>
      <c r="CH104" s="3">
        <v>0</v>
      </c>
      <c r="CI104" s="3">
        <v>0</v>
      </c>
      <c r="CJ104" s="3">
        <v>1.0267552546684243E-4</v>
      </c>
    </row>
    <row r="105" spans="1:88" x14ac:dyDescent="0.75">
      <c r="A105" s="16">
        <v>82</v>
      </c>
      <c r="B105" s="16" t="s">
        <v>75</v>
      </c>
      <c r="C105" s="16" t="s">
        <v>21</v>
      </c>
      <c r="D105" s="3">
        <v>0</v>
      </c>
      <c r="E105" s="3">
        <v>0</v>
      </c>
      <c r="F105" s="3">
        <v>1.1962239198264146E-4</v>
      </c>
      <c r="G105" s="3">
        <v>1.462051457565618E-4</v>
      </c>
      <c r="H105" s="3">
        <v>0</v>
      </c>
      <c r="I105" s="3">
        <v>3.3228442217400408E-6</v>
      </c>
      <c r="J105" s="3">
        <v>0</v>
      </c>
      <c r="K105" s="3">
        <v>0</v>
      </c>
      <c r="L105" s="3">
        <v>0</v>
      </c>
      <c r="M105" s="3">
        <v>0</v>
      </c>
      <c r="N105" s="3">
        <v>3.3228442217400408E-6</v>
      </c>
      <c r="O105" s="3">
        <v>1.8940212063918232E-4</v>
      </c>
      <c r="P105" s="3">
        <v>0</v>
      </c>
      <c r="Q105" s="3">
        <v>0</v>
      </c>
      <c r="R105" s="3">
        <v>0</v>
      </c>
      <c r="S105" s="3">
        <v>0</v>
      </c>
      <c r="T105" s="3">
        <v>1.0466959298481128E-3</v>
      </c>
      <c r="U105" s="3">
        <v>4.9942348652752813E-3</v>
      </c>
      <c r="V105" s="3">
        <v>3.914310493209768E-3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2.0933918596962255E-4</v>
      </c>
      <c r="AT105" s="3">
        <v>0</v>
      </c>
      <c r="AU105" s="3">
        <v>1.1629954776090142E-4</v>
      </c>
      <c r="AV105" s="3">
        <v>3.3228442217400408E-6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1.2626808042612154E-4</v>
      </c>
      <c r="BJ105" s="3">
        <v>0</v>
      </c>
      <c r="BK105" s="3">
        <v>0</v>
      </c>
      <c r="BL105" s="3">
        <v>0</v>
      </c>
      <c r="BM105" s="3">
        <v>3.3228442217400408E-6</v>
      </c>
      <c r="BN105" s="3">
        <v>0</v>
      </c>
      <c r="BO105" s="3">
        <v>0</v>
      </c>
      <c r="BP105" s="3">
        <v>1.4952798997830183E-4</v>
      </c>
      <c r="BQ105" s="3">
        <v>0</v>
      </c>
      <c r="BR105" s="3">
        <v>3.3228442217400408E-6</v>
      </c>
      <c r="BS105" s="3">
        <v>1.8940212063918232E-4</v>
      </c>
      <c r="BT105" s="3">
        <v>0</v>
      </c>
      <c r="BU105" s="3">
        <v>9.955241288333163E-3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3.2896157795226402E-4</v>
      </c>
      <c r="CE105" s="3">
        <v>0</v>
      </c>
      <c r="CF105" s="3">
        <v>0</v>
      </c>
      <c r="CG105" s="3">
        <v>1.2626808042612154E-4</v>
      </c>
      <c r="CH105" s="3">
        <v>3.3228442217400408E-6</v>
      </c>
      <c r="CI105" s="3">
        <v>0</v>
      </c>
      <c r="CJ105" s="3">
        <v>1.1962239198264146E-4</v>
      </c>
    </row>
    <row r="106" spans="1:88" x14ac:dyDescent="0.75">
      <c r="A106" s="16">
        <v>83</v>
      </c>
      <c r="B106" s="16" t="s">
        <v>2</v>
      </c>
      <c r="C106" s="16" t="s">
        <v>29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3.3742859167428693E-6</v>
      </c>
      <c r="R106" s="3">
        <v>2.5273401516404093E-3</v>
      </c>
      <c r="S106" s="3">
        <v>0</v>
      </c>
      <c r="T106" s="3">
        <v>0</v>
      </c>
      <c r="U106" s="3">
        <v>0</v>
      </c>
      <c r="V106" s="3">
        <v>3.3742859167428693E-6</v>
      </c>
      <c r="W106" s="3">
        <v>0</v>
      </c>
      <c r="X106" s="3">
        <v>0</v>
      </c>
      <c r="Y106" s="3">
        <v>2.4733515769725231E-3</v>
      </c>
      <c r="Z106" s="3">
        <v>7.3930604435836263E-3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7.0522575659925967E-4</v>
      </c>
      <c r="AH106" s="3">
        <v>0</v>
      </c>
      <c r="AI106" s="3">
        <v>0</v>
      </c>
      <c r="AJ106" s="3">
        <v>9.2792862710428903E-4</v>
      </c>
      <c r="AK106" s="3">
        <v>0</v>
      </c>
      <c r="AL106" s="3">
        <v>2.8344001700640104E-4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2.4294858600548659E-4</v>
      </c>
      <c r="BA106" s="3">
        <v>0</v>
      </c>
      <c r="BB106" s="3">
        <v>0</v>
      </c>
      <c r="BC106" s="3">
        <v>0</v>
      </c>
      <c r="BD106" s="3">
        <v>3.3742859167428693E-6</v>
      </c>
      <c r="BE106" s="3">
        <v>0</v>
      </c>
      <c r="BF106" s="3">
        <v>3.3742859167428693E-6</v>
      </c>
      <c r="BG106" s="3">
        <v>3.3742859167428693E-6</v>
      </c>
      <c r="BH106" s="3">
        <v>2.3080115670521227E-3</v>
      </c>
      <c r="BI106" s="3">
        <v>0</v>
      </c>
      <c r="BJ106" s="3">
        <v>6.7485718334857385E-6</v>
      </c>
      <c r="BK106" s="3">
        <v>3.3742859167428693E-6</v>
      </c>
      <c r="BL106" s="3">
        <v>4.1976116804281292E-3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2.5307144375571523E-3</v>
      </c>
      <c r="BU106" s="3">
        <v>3.3742859167428693E-6</v>
      </c>
      <c r="BV106" s="3">
        <v>0</v>
      </c>
      <c r="BW106" s="3">
        <v>9.8664120205561485E-3</v>
      </c>
      <c r="BX106" s="3">
        <v>0</v>
      </c>
      <c r="BY106" s="3">
        <v>7.0522575659925967E-4</v>
      </c>
      <c r="BZ106" s="3">
        <v>9.2792862710428903E-4</v>
      </c>
      <c r="CA106" s="3">
        <v>2.8344001700640104E-4</v>
      </c>
      <c r="CB106" s="3">
        <v>0</v>
      </c>
      <c r="CC106" s="3">
        <v>0</v>
      </c>
      <c r="CD106" s="3">
        <v>0</v>
      </c>
      <c r="CE106" s="3">
        <v>2.4632287192222945E-4</v>
      </c>
      <c r="CF106" s="3">
        <v>2.3147601388856087E-3</v>
      </c>
      <c r="CG106" s="3">
        <v>4.2077345381783581E-3</v>
      </c>
      <c r="CH106" s="3">
        <v>0</v>
      </c>
      <c r="CI106" s="3">
        <v>0</v>
      </c>
      <c r="CJ106" s="3">
        <v>0</v>
      </c>
    </row>
    <row r="107" spans="1:88" x14ac:dyDescent="0.75">
      <c r="A107" s="16">
        <v>84</v>
      </c>
      <c r="B107" s="16" t="s">
        <v>72</v>
      </c>
      <c r="C107" s="16" t="s">
        <v>16</v>
      </c>
      <c r="D107" s="3">
        <v>3.3103156054898274E-6</v>
      </c>
      <c r="E107" s="3">
        <v>0</v>
      </c>
      <c r="F107" s="3">
        <v>0</v>
      </c>
      <c r="G107" s="3">
        <v>0</v>
      </c>
      <c r="H107" s="3">
        <v>0</v>
      </c>
      <c r="I107" s="3">
        <v>3.3103156054898274E-6</v>
      </c>
      <c r="J107" s="3">
        <v>9.7654310361949912E-4</v>
      </c>
      <c r="K107" s="3">
        <v>0</v>
      </c>
      <c r="L107" s="3">
        <v>0</v>
      </c>
      <c r="M107" s="3">
        <v>5.7003634726534832E-3</v>
      </c>
      <c r="N107" s="3">
        <v>0</v>
      </c>
      <c r="O107" s="3">
        <v>3.7174844249650762E-3</v>
      </c>
      <c r="P107" s="3">
        <v>4.3034102871367759E-4</v>
      </c>
      <c r="Q107" s="3">
        <v>0</v>
      </c>
      <c r="R107" s="3">
        <v>0</v>
      </c>
      <c r="S107" s="3">
        <v>3.3103156054898274E-6</v>
      </c>
      <c r="T107" s="3">
        <v>9.9309468164694821E-6</v>
      </c>
      <c r="U107" s="3">
        <v>0</v>
      </c>
      <c r="V107" s="3">
        <v>3.1017657223439683E-3</v>
      </c>
      <c r="W107" s="3">
        <v>3.3103156054898274E-6</v>
      </c>
      <c r="X107" s="3">
        <v>8.8385426666578396E-4</v>
      </c>
      <c r="Y107" s="3">
        <v>0</v>
      </c>
      <c r="Z107" s="3">
        <v>0</v>
      </c>
      <c r="AA107" s="3">
        <v>0</v>
      </c>
      <c r="AB107" s="3">
        <v>3.3103156054898274E-6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2.032533781770754E-3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1.3241262421959309E-5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1.3042643485629919E-3</v>
      </c>
      <c r="BM107" s="3">
        <v>0</v>
      </c>
      <c r="BN107" s="3">
        <v>0</v>
      </c>
      <c r="BO107" s="3">
        <v>4.833060784015148E-4</v>
      </c>
      <c r="BP107" s="3">
        <v>9.7985341922498886E-4</v>
      </c>
      <c r="BQ107" s="3">
        <v>0</v>
      </c>
      <c r="BR107" s="3">
        <v>5.7003634726534832E-3</v>
      </c>
      <c r="BS107" s="3">
        <v>4.1478254536787534E-3</v>
      </c>
      <c r="BT107" s="3">
        <v>0</v>
      </c>
      <c r="BU107" s="3">
        <v>3.1150069847659277E-3</v>
      </c>
      <c r="BV107" s="3">
        <v>8.871645822712738E-4</v>
      </c>
      <c r="BW107" s="3">
        <v>0</v>
      </c>
      <c r="BX107" s="3">
        <v>3.3103156054898274E-6</v>
      </c>
      <c r="BY107" s="3">
        <v>0</v>
      </c>
      <c r="BZ107" s="3">
        <v>0</v>
      </c>
      <c r="CA107" s="3">
        <v>2.032533781770754E-3</v>
      </c>
      <c r="CB107" s="3">
        <v>0</v>
      </c>
      <c r="CC107" s="3">
        <v>0</v>
      </c>
      <c r="CD107" s="3">
        <v>0</v>
      </c>
      <c r="CE107" s="3">
        <v>1.3241262421959309E-5</v>
      </c>
      <c r="CF107" s="3">
        <v>0</v>
      </c>
      <c r="CG107" s="3">
        <v>1.3042643485629919E-3</v>
      </c>
      <c r="CH107" s="3">
        <v>0</v>
      </c>
      <c r="CI107" s="3">
        <v>4.833060784015148E-4</v>
      </c>
      <c r="CJ107" s="3">
        <v>3.3103156054898274E-6</v>
      </c>
    </row>
    <row r="108" spans="1:88" x14ac:dyDescent="0.75">
      <c r="A108" s="16">
        <v>85</v>
      </c>
      <c r="B108" s="16" t="s">
        <v>72</v>
      </c>
      <c r="C108" s="16" t="s">
        <v>16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6.4899454520084759E-6</v>
      </c>
      <c r="J108" s="3">
        <v>1.7522852720422885E-4</v>
      </c>
      <c r="K108" s="3">
        <v>0</v>
      </c>
      <c r="L108" s="3">
        <v>0</v>
      </c>
      <c r="M108" s="3">
        <v>4.3612433437496961E-3</v>
      </c>
      <c r="N108" s="3">
        <v>0</v>
      </c>
      <c r="O108" s="3">
        <v>2.9172304806778099E-3</v>
      </c>
      <c r="P108" s="3">
        <v>2.5959781808033901E-4</v>
      </c>
      <c r="Q108" s="3">
        <v>0</v>
      </c>
      <c r="R108" s="3">
        <v>0</v>
      </c>
      <c r="S108" s="3">
        <v>0</v>
      </c>
      <c r="T108" s="3">
        <v>1.6224863630021188E-5</v>
      </c>
      <c r="U108" s="3">
        <v>0</v>
      </c>
      <c r="V108" s="3">
        <v>1.1097806722934493E-3</v>
      </c>
      <c r="W108" s="3">
        <v>0</v>
      </c>
      <c r="X108" s="3">
        <v>9.7349181780127144E-5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3.1151738169640683E-4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6.1654481794080519E-5</v>
      </c>
      <c r="BM108" s="3">
        <v>0</v>
      </c>
      <c r="BN108" s="3">
        <v>0</v>
      </c>
      <c r="BO108" s="3">
        <v>1.5575869084820341E-4</v>
      </c>
      <c r="BP108" s="3">
        <v>1.8171847265623732E-4</v>
      </c>
      <c r="BQ108" s="3">
        <v>0</v>
      </c>
      <c r="BR108" s="3">
        <v>4.3612433437496961E-3</v>
      </c>
      <c r="BS108" s="3">
        <v>3.1768282987581489E-3</v>
      </c>
      <c r="BT108" s="3">
        <v>0</v>
      </c>
      <c r="BU108" s="3">
        <v>1.1260055359234706E-3</v>
      </c>
      <c r="BV108" s="3">
        <v>9.7349181780127144E-5</v>
      </c>
      <c r="BW108" s="3">
        <v>0</v>
      </c>
      <c r="BX108" s="3">
        <v>0</v>
      </c>
      <c r="BY108" s="3">
        <v>0</v>
      </c>
      <c r="BZ108" s="3">
        <v>0</v>
      </c>
      <c r="CA108" s="3">
        <v>3.1151738169640683E-4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6.1654481794080519E-5</v>
      </c>
      <c r="CH108" s="3">
        <v>0</v>
      </c>
      <c r="CI108" s="3">
        <v>1.5575869084820341E-4</v>
      </c>
      <c r="CJ108" s="3">
        <v>0</v>
      </c>
    </row>
    <row r="109" spans="1:88" x14ac:dyDescent="0.75">
      <c r="A109" s="16">
        <v>86</v>
      </c>
      <c r="B109" s="16" t="s">
        <v>77</v>
      </c>
      <c r="C109" s="16" t="s">
        <v>44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3.2048405912289922E-6</v>
      </c>
      <c r="J109" s="3">
        <v>1.0159344674195905E-3</v>
      </c>
      <c r="K109" s="3">
        <v>0</v>
      </c>
      <c r="L109" s="3">
        <v>0</v>
      </c>
      <c r="M109" s="3">
        <v>0</v>
      </c>
      <c r="N109" s="3">
        <v>3.2048405912289922E-6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6.4096811824579843E-6</v>
      </c>
      <c r="X109" s="3">
        <v>3.9996410578537825E-3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7.3711333598266822E-5</v>
      </c>
      <c r="AE109" s="3">
        <v>0</v>
      </c>
      <c r="AF109" s="3">
        <v>3.2048405912289922E-6</v>
      </c>
      <c r="AG109" s="3">
        <v>2.7946209955516813E-3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2.0222544130654939E-3</v>
      </c>
      <c r="AN109" s="3">
        <v>3.6439037522273642E-3</v>
      </c>
      <c r="AO109" s="3">
        <v>5.9610034996859253E-4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3.2048405912289922E-6</v>
      </c>
      <c r="AV109" s="3">
        <v>0</v>
      </c>
      <c r="AW109" s="3">
        <v>0</v>
      </c>
      <c r="AX109" s="3">
        <v>8.6851180022305685E-4</v>
      </c>
      <c r="AY109" s="3">
        <v>0</v>
      </c>
      <c r="AZ109" s="3">
        <v>0</v>
      </c>
      <c r="BA109" s="3">
        <v>6.4096811824579843E-6</v>
      </c>
      <c r="BB109" s="3">
        <v>0</v>
      </c>
      <c r="BC109" s="3">
        <v>9.6145217736869769E-6</v>
      </c>
      <c r="BD109" s="3">
        <v>3.5701924186290973E-3</v>
      </c>
      <c r="BE109" s="3">
        <v>0</v>
      </c>
      <c r="BF109" s="3">
        <v>0</v>
      </c>
      <c r="BG109" s="3">
        <v>0</v>
      </c>
      <c r="BH109" s="3">
        <v>1.3812862948196956E-3</v>
      </c>
      <c r="BI109" s="3">
        <v>0</v>
      </c>
      <c r="BJ109" s="3">
        <v>0</v>
      </c>
      <c r="BK109" s="3">
        <v>0</v>
      </c>
      <c r="BL109" s="3">
        <v>3.2048405912289922E-6</v>
      </c>
      <c r="BM109" s="3">
        <v>0</v>
      </c>
      <c r="BN109" s="3">
        <v>0</v>
      </c>
      <c r="BO109" s="3">
        <v>1.602420295614496E-5</v>
      </c>
      <c r="BP109" s="3">
        <v>1.0191393080108194E-3</v>
      </c>
      <c r="BQ109" s="3">
        <v>0</v>
      </c>
      <c r="BR109" s="3">
        <v>3.2048405912289922E-6</v>
      </c>
      <c r="BS109" s="3">
        <v>0</v>
      </c>
      <c r="BT109" s="3">
        <v>0</v>
      </c>
      <c r="BU109" s="3">
        <v>0</v>
      </c>
      <c r="BV109" s="3">
        <v>4.0060507390362408E-3</v>
      </c>
      <c r="BW109" s="3">
        <v>0</v>
      </c>
      <c r="BX109" s="3">
        <v>0</v>
      </c>
      <c r="BY109" s="3">
        <v>2.8715371697411772E-3</v>
      </c>
      <c r="BZ109" s="3">
        <v>0</v>
      </c>
      <c r="CA109" s="3">
        <v>0</v>
      </c>
      <c r="CB109" s="3">
        <v>6.2622585152614513E-3</v>
      </c>
      <c r="CC109" s="3">
        <v>0</v>
      </c>
      <c r="CD109" s="3">
        <v>8.7171664081428589E-4</v>
      </c>
      <c r="CE109" s="3">
        <v>3.5862166215852422E-3</v>
      </c>
      <c r="CF109" s="3">
        <v>1.3812862948196956E-3</v>
      </c>
      <c r="CG109" s="3">
        <v>3.2048405912289922E-6</v>
      </c>
      <c r="CH109" s="3">
        <v>0</v>
      </c>
      <c r="CI109" s="3">
        <v>1.602420295614496E-5</v>
      </c>
      <c r="CJ109" s="3">
        <v>0</v>
      </c>
    </row>
    <row r="110" spans="1:88" x14ac:dyDescent="0.75">
      <c r="A110" s="16">
        <v>87</v>
      </c>
      <c r="B110" s="16" t="s">
        <v>79</v>
      </c>
      <c r="C110" s="16" t="s">
        <v>51</v>
      </c>
      <c r="D110" s="3">
        <v>0</v>
      </c>
      <c r="E110" s="3">
        <v>0</v>
      </c>
      <c r="F110" s="3">
        <v>3.2191189915144025E-6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3.2191189915144025E-6</v>
      </c>
      <c r="T110" s="3">
        <v>0</v>
      </c>
      <c r="U110" s="3">
        <v>2.63967757304181E-4</v>
      </c>
      <c r="V110" s="3">
        <v>3.2191189915144025E-6</v>
      </c>
      <c r="W110" s="3">
        <v>0</v>
      </c>
      <c r="X110" s="3">
        <v>5.4725022855744839E-5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6.4382379830288049E-6</v>
      </c>
      <c r="AE110" s="3">
        <v>0</v>
      </c>
      <c r="AF110" s="3">
        <v>1.3198387865209049E-3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1.7383242554177772E-4</v>
      </c>
      <c r="AP110" s="3">
        <v>0</v>
      </c>
      <c r="AQ110" s="3">
        <v>3.2191189915144025E-6</v>
      </c>
      <c r="AR110" s="3">
        <v>2.4883789804406331E-3</v>
      </c>
      <c r="AS110" s="3">
        <v>1.287647596605761E-5</v>
      </c>
      <c r="AT110" s="3">
        <v>2.304889197924312E-3</v>
      </c>
      <c r="AU110" s="3">
        <v>6.0616010610216198E-3</v>
      </c>
      <c r="AV110" s="3">
        <v>9.5929745947129187E-4</v>
      </c>
      <c r="AW110" s="3">
        <v>0</v>
      </c>
      <c r="AX110" s="3">
        <v>2.8907688543799333E-3</v>
      </c>
      <c r="AY110" s="3">
        <v>0</v>
      </c>
      <c r="AZ110" s="3">
        <v>1.9314713949086413E-5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4.3458106385444432E-4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2.7040599528720978E-4</v>
      </c>
      <c r="BV110" s="3">
        <v>5.4725022855744839E-5</v>
      </c>
      <c r="BW110" s="3">
        <v>0</v>
      </c>
      <c r="BX110" s="3">
        <v>0</v>
      </c>
      <c r="BY110" s="3">
        <v>1.3262770245039337E-3</v>
      </c>
      <c r="BZ110" s="3">
        <v>0</v>
      </c>
      <c r="CA110" s="3">
        <v>0</v>
      </c>
      <c r="CB110" s="3">
        <v>1.7383242554177772E-4</v>
      </c>
      <c r="CC110" s="3">
        <v>2.4915980994321477E-3</v>
      </c>
      <c r="CD110" s="3">
        <v>1.2229433048763215E-2</v>
      </c>
      <c r="CE110" s="3">
        <v>1.9314713949086413E-5</v>
      </c>
      <c r="CF110" s="3">
        <v>0</v>
      </c>
      <c r="CG110" s="3">
        <v>0</v>
      </c>
      <c r="CH110" s="3">
        <v>4.3458106385444432E-4</v>
      </c>
      <c r="CI110" s="3">
        <v>0</v>
      </c>
      <c r="CJ110" s="3">
        <v>3.2191189915144025E-6</v>
      </c>
    </row>
    <row r="111" spans="1:88" x14ac:dyDescent="0.75">
      <c r="A111" s="16">
        <v>88</v>
      </c>
      <c r="B111" s="16" t="s">
        <v>75</v>
      </c>
      <c r="C111" s="16" t="s">
        <v>22</v>
      </c>
      <c r="D111" s="3">
        <v>0</v>
      </c>
      <c r="E111" s="3">
        <v>0</v>
      </c>
      <c r="F111" s="3">
        <v>0</v>
      </c>
      <c r="G111" s="3">
        <v>0</v>
      </c>
      <c r="H111" s="3">
        <v>3.4920337978985437E-4</v>
      </c>
      <c r="I111" s="3">
        <v>0</v>
      </c>
      <c r="J111" s="3">
        <v>0</v>
      </c>
      <c r="K111" s="3">
        <v>1.1847971814298631E-4</v>
      </c>
      <c r="L111" s="3">
        <v>0</v>
      </c>
      <c r="M111" s="3">
        <v>7.202319708165747E-4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9.2913042122657686E-4</v>
      </c>
      <c r="T111" s="3">
        <v>0</v>
      </c>
      <c r="U111" s="3">
        <v>3.6479281638761573E-4</v>
      </c>
      <c r="V111" s="3">
        <v>4.1779690082000441E-3</v>
      </c>
      <c r="W111" s="3">
        <v>0</v>
      </c>
      <c r="X111" s="3">
        <v>0</v>
      </c>
      <c r="Y111" s="3">
        <v>0</v>
      </c>
      <c r="Z111" s="3">
        <v>3.1178873195522715E-6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3.1178873195522715E-6</v>
      </c>
      <c r="AV111" s="3">
        <v>1.7460168989492719E-4</v>
      </c>
      <c r="AW111" s="3">
        <v>0</v>
      </c>
      <c r="AX111" s="3">
        <v>0</v>
      </c>
      <c r="AY111" s="3">
        <v>3.5232126710940665E-4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5.3004084432388614E-5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3.4920337978985437E-4</v>
      </c>
      <c r="BQ111" s="3">
        <v>1.1847971814298631E-4</v>
      </c>
      <c r="BR111" s="3">
        <v>7.202319708165747E-4</v>
      </c>
      <c r="BS111" s="3">
        <v>0</v>
      </c>
      <c r="BT111" s="3">
        <v>0</v>
      </c>
      <c r="BU111" s="3">
        <v>5.4718922458142369E-3</v>
      </c>
      <c r="BV111" s="3">
        <v>0</v>
      </c>
      <c r="BW111" s="3">
        <v>3.1178873195522715E-6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1.7771957721447946E-4</v>
      </c>
      <c r="CE111" s="3">
        <v>3.5232126710940665E-4</v>
      </c>
      <c r="CF111" s="3">
        <v>0</v>
      </c>
      <c r="CG111" s="3">
        <v>5.3004084432388614E-5</v>
      </c>
      <c r="CH111" s="3">
        <v>0</v>
      </c>
      <c r="CI111" s="3">
        <v>0</v>
      </c>
      <c r="CJ111" s="3">
        <v>0</v>
      </c>
    </row>
    <row r="112" spans="1:88" x14ac:dyDescent="0.75">
      <c r="A112" s="16">
        <v>89</v>
      </c>
      <c r="B112" s="16" t="s">
        <v>4</v>
      </c>
      <c r="C112" s="16" t="s">
        <v>30</v>
      </c>
      <c r="D112" s="3">
        <v>1.1818545924899706E-4</v>
      </c>
      <c r="E112" s="3">
        <v>0</v>
      </c>
      <c r="F112" s="3">
        <v>0</v>
      </c>
      <c r="G112" s="3">
        <v>9.8487882707497551E-6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3.0432755756616744E-3</v>
      </c>
      <c r="P112" s="3">
        <v>6.5658588471665034E-6</v>
      </c>
      <c r="Q112" s="3">
        <v>0</v>
      </c>
      <c r="R112" s="3">
        <v>0</v>
      </c>
      <c r="S112" s="3">
        <v>9.8487882707497551E-6</v>
      </c>
      <c r="T112" s="3">
        <v>0</v>
      </c>
      <c r="U112" s="3">
        <v>3.2829294235832517E-6</v>
      </c>
      <c r="V112" s="3">
        <v>0</v>
      </c>
      <c r="W112" s="3">
        <v>0</v>
      </c>
      <c r="X112" s="3">
        <v>0</v>
      </c>
      <c r="Y112" s="3">
        <v>1.1129130745947224E-3</v>
      </c>
      <c r="Z112" s="3">
        <v>0</v>
      </c>
      <c r="AA112" s="3">
        <v>0</v>
      </c>
      <c r="AB112" s="3">
        <v>0</v>
      </c>
      <c r="AC112" s="3">
        <v>4.0281544027366504E-3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6.5658588471665034E-6</v>
      </c>
      <c r="AK112" s="3">
        <v>2.8561485985174293E-4</v>
      </c>
      <c r="AL112" s="3">
        <v>5.4824921373840306E-4</v>
      </c>
      <c r="AM112" s="3">
        <v>0</v>
      </c>
      <c r="AN112" s="3">
        <v>3.2829294235832517E-6</v>
      </c>
      <c r="AO112" s="3">
        <v>0</v>
      </c>
      <c r="AP112" s="3">
        <v>0</v>
      </c>
      <c r="AQ112" s="3">
        <v>2.6591728331024338E-4</v>
      </c>
      <c r="AR112" s="3">
        <v>0</v>
      </c>
      <c r="AS112" s="3">
        <v>5.0721259594361237E-3</v>
      </c>
      <c r="AT112" s="3">
        <v>3.2829294235832517E-6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4.8587355469032129E-4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9.8487882707497551E-6</v>
      </c>
      <c r="BQ112" s="3">
        <v>0</v>
      </c>
      <c r="BR112" s="3">
        <v>0</v>
      </c>
      <c r="BS112" s="3">
        <v>3.049841434508841E-3</v>
      </c>
      <c r="BT112" s="3">
        <v>0</v>
      </c>
      <c r="BU112" s="3">
        <v>1.3131717694333007E-5</v>
      </c>
      <c r="BV112" s="3">
        <v>0</v>
      </c>
      <c r="BW112" s="3">
        <v>1.1129130745947224E-3</v>
      </c>
      <c r="BX112" s="3">
        <v>4.0281544027366504E-3</v>
      </c>
      <c r="BY112" s="3">
        <v>0</v>
      </c>
      <c r="BZ112" s="3">
        <v>6.5658588471665034E-6</v>
      </c>
      <c r="CA112" s="3">
        <v>8.3386407359014605E-4</v>
      </c>
      <c r="CB112" s="3">
        <v>3.2829294235832517E-6</v>
      </c>
      <c r="CC112" s="3">
        <v>2.6591728331024338E-4</v>
      </c>
      <c r="CD112" s="3">
        <v>5.0754088888597072E-3</v>
      </c>
      <c r="CE112" s="3">
        <v>0</v>
      </c>
      <c r="CF112" s="3">
        <v>4.8587355469032129E-4</v>
      </c>
      <c r="CG112" s="3">
        <v>0</v>
      </c>
      <c r="CH112" s="3">
        <v>0</v>
      </c>
      <c r="CI112" s="3">
        <v>0</v>
      </c>
      <c r="CJ112" s="3">
        <v>1.1818545924899706E-4</v>
      </c>
    </row>
    <row r="113" spans="1:88" x14ac:dyDescent="0.75">
      <c r="A113" s="16">
        <v>90</v>
      </c>
      <c r="B113" s="16" t="s">
        <v>1</v>
      </c>
      <c r="C113" s="16" t="s">
        <v>35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6.5473735211120059E-6</v>
      </c>
      <c r="R113" s="3">
        <v>6.3509523154786456E-4</v>
      </c>
      <c r="S113" s="3">
        <v>0</v>
      </c>
      <c r="T113" s="3">
        <v>0</v>
      </c>
      <c r="U113" s="3">
        <v>0</v>
      </c>
      <c r="V113" s="3">
        <v>3.2736867605560029E-6</v>
      </c>
      <c r="W113" s="3">
        <v>0</v>
      </c>
      <c r="X113" s="3">
        <v>5.5980043605507654E-4</v>
      </c>
      <c r="Y113" s="3">
        <v>3.2736867605560029E-6</v>
      </c>
      <c r="Z113" s="3">
        <v>0</v>
      </c>
      <c r="AA113" s="3">
        <v>1.5713696450668813E-4</v>
      </c>
      <c r="AB113" s="3">
        <v>0</v>
      </c>
      <c r="AC113" s="3">
        <v>0</v>
      </c>
      <c r="AD113" s="3">
        <v>1.8856435740802577E-3</v>
      </c>
      <c r="AE113" s="3">
        <v>1.7939803447846897E-3</v>
      </c>
      <c r="AF113" s="3">
        <v>8.0532694309677676E-4</v>
      </c>
      <c r="AG113" s="3">
        <v>0</v>
      </c>
      <c r="AH113" s="3">
        <v>3.2736867605560029E-6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1.6564855008413374E-3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2.127896394361402E-4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1.106506125067929E-3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6.4164260506897658E-4</v>
      </c>
      <c r="BU113" s="3">
        <v>3.2736867605560029E-6</v>
      </c>
      <c r="BV113" s="3">
        <v>5.5980043605507654E-4</v>
      </c>
      <c r="BW113" s="3">
        <v>1.6041065126724414E-4</v>
      </c>
      <c r="BX113" s="3">
        <v>0</v>
      </c>
      <c r="BY113" s="3">
        <v>4.4882245487222801E-3</v>
      </c>
      <c r="BZ113" s="3">
        <v>0</v>
      </c>
      <c r="CA113" s="3">
        <v>0</v>
      </c>
      <c r="CB113" s="3">
        <v>1.6564855008413374E-3</v>
      </c>
      <c r="CC113" s="3">
        <v>0</v>
      </c>
      <c r="CD113" s="3">
        <v>2.127896394361402E-4</v>
      </c>
      <c r="CE113" s="3">
        <v>0</v>
      </c>
      <c r="CF113" s="3">
        <v>0</v>
      </c>
      <c r="CG113" s="3">
        <v>1.106506125067929E-3</v>
      </c>
      <c r="CH113" s="3">
        <v>0</v>
      </c>
      <c r="CI113" s="3">
        <v>0</v>
      </c>
      <c r="CJ113" s="3">
        <v>0</v>
      </c>
    </row>
    <row r="114" spans="1:88" x14ac:dyDescent="0.75">
      <c r="A114" s="16">
        <v>91</v>
      </c>
      <c r="B114" s="16" t="s">
        <v>74</v>
      </c>
      <c r="C114" s="16" t="s">
        <v>20</v>
      </c>
      <c r="D114" s="3">
        <v>0</v>
      </c>
      <c r="E114" s="3">
        <v>0</v>
      </c>
      <c r="F114" s="3">
        <v>3.1931742706789967E-6</v>
      </c>
      <c r="G114" s="3">
        <v>0</v>
      </c>
      <c r="H114" s="3">
        <v>0</v>
      </c>
      <c r="I114" s="3">
        <v>0</v>
      </c>
      <c r="J114" s="3">
        <v>0</v>
      </c>
      <c r="K114" s="3">
        <v>6.3863485413579933E-6</v>
      </c>
      <c r="L114" s="3">
        <v>1.5646553926327084E-4</v>
      </c>
      <c r="M114" s="3">
        <v>0</v>
      </c>
      <c r="N114" s="3">
        <v>0</v>
      </c>
      <c r="O114" s="3">
        <v>0</v>
      </c>
      <c r="P114" s="3">
        <v>0</v>
      </c>
      <c r="Q114" s="3">
        <v>4.29481939406325E-3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3.1931742706789967E-6</v>
      </c>
      <c r="AA114" s="3">
        <v>1.3092014509783886E-3</v>
      </c>
      <c r="AB114" s="3">
        <v>0</v>
      </c>
      <c r="AC114" s="3">
        <v>0</v>
      </c>
      <c r="AD114" s="3">
        <v>6.3863485413579933E-6</v>
      </c>
      <c r="AE114" s="3">
        <v>6.3863485413579933E-6</v>
      </c>
      <c r="AF114" s="3">
        <v>0</v>
      </c>
      <c r="AG114" s="3">
        <v>1.5774280897154244E-3</v>
      </c>
      <c r="AH114" s="3">
        <v>1.3602922393092525E-3</v>
      </c>
      <c r="AI114" s="3">
        <v>7.9829356766974915E-4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5.1410105757931847E-4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1.002656720993205E-3</v>
      </c>
      <c r="BM114" s="3">
        <v>0</v>
      </c>
      <c r="BN114" s="3">
        <v>0</v>
      </c>
      <c r="BO114" s="3">
        <v>7.2485055944413227E-4</v>
      </c>
      <c r="BP114" s="3">
        <v>0</v>
      </c>
      <c r="BQ114" s="3">
        <v>1.6285188780462882E-4</v>
      </c>
      <c r="BR114" s="3">
        <v>0</v>
      </c>
      <c r="BS114" s="3">
        <v>0</v>
      </c>
      <c r="BT114" s="3">
        <v>4.29481939406325E-3</v>
      </c>
      <c r="BU114" s="3">
        <v>0</v>
      </c>
      <c r="BV114" s="3">
        <v>0</v>
      </c>
      <c r="BW114" s="3">
        <v>1.3123946252490675E-3</v>
      </c>
      <c r="BX114" s="3">
        <v>0</v>
      </c>
      <c r="BY114" s="3">
        <v>3.7487865937771421E-3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5.1410105757931847E-4</v>
      </c>
      <c r="CF114" s="3">
        <v>0</v>
      </c>
      <c r="CG114" s="3">
        <v>1.002656720993205E-3</v>
      </c>
      <c r="CH114" s="3">
        <v>0</v>
      </c>
      <c r="CI114" s="3">
        <v>7.2485055944413227E-4</v>
      </c>
      <c r="CJ114" s="3">
        <v>3.1931742706789967E-6</v>
      </c>
    </row>
    <row r="115" spans="1:88" x14ac:dyDescent="0.75">
      <c r="A115" s="16">
        <v>92</v>
      </c>
      <c r="B115" s="16" t="s">
        <v>84</v>
      </c>
      <c r="C115" s="16" t="s">
        <v>69</v>
      </c>
      <c r="D115" s="3">
        <v>8.3339763870669039E-5</v>
      </c>
      <c r="E115" s="3">
        <v>1.5124623813565861E-4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3.0866579211358901E-6</v>
      </c>
      <c r="L115" s="3">
        <v>1.90755459526198E-3</v>
      </c>
      <c r="M115" s="3">
        <v>0</v>
      </c>
      <c r="N115" s="3">
        <v>1.913727911104252E-4</v>
      </c>
      <c r="O115" s="3">
        <v>0</v>
      </c>
      <c r="P115" s="3">
        <v>0</v>
      </c>
      <c r="Q115" s="3">
        <v>3.0866579211358901E-6</v>
      </c>
      <c r="R115" s="3">
        <v>1.3673894590631992E-3</v>
      </c>
      <c r="S115" s="3">
        <v>0</v>
      </c>
      <c r="T115" s="3">
        <v>0</v>
      </c>
      <c r="U115" s="3">
        <v>0</v>
      </c>
      <c r="V115" s="3">
        <v>0</v>
      </c>
      <c r="W115" s="3">
        <v>3.0866579211358901E-5</v>
      </c>
      <c r="X115" s="3">
        <v>2.9323250250790954E-3</v>
      </c>
      <c r="Y115" s="3">
        <v>0</v>
      </c>
      <c r="Z115" s="3">
        <v>0</v>
      </c>
      <c r="AA115" s="3">
        <v>0</v>
      </c>
      <c r="AB115" s="3">
        <v>3.0866579211358901E-6</v>
      </c>
      <c r="AC115" s="3">
        <v>6.1733158422717802E-6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3.0866579211358901E-6</v>
      </c>
      <c r="AL115" s="3">
        <v>6.5128482135967279E-4</v>
      </c>
      <c r="AM115" s="3">
        <v>0</v>
      </c>
      <c r="AN115" s="3">
        <v>0</v>
      </c>
      <c r="AO115" s="3">
        <v>0</v>
      </c>
      <c r="AP115" s="3">
        <v>3.0866579211358901E-6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6.4819816343853699E-5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1.6976618566247396E-4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3.5527432672274096E-3</v>
      </c>
      <c r="BO115" s="3">
        <v>0</v>
      </c>
      <c r="BP115" s="3">
        <v>0</v>
      </c>
      <c r="BQ115" s="3">
        <v>1.910641253183116E-3</v>
      </c>
      <c r="BR115" s="3">
        <v>1.913727911104252E-4</v>
      </c>
      <c r="BS115" s="3">
        <v>0</v>
      </c>
      <c r="BT115" s="3">
        <v>1.3704761169843352E-3</v>
      </c>
      <c r="BU115" s="3">
        <v>0</v>
      </c>
      <c r="BV115" s="3">
        <v>2.9631916042904545E-3</v>
      </c>
      <c r="BW115" s="3">
        <v>0</v>
      </c>
      <c r="BX115" s="3">
        <v>9.2599737634076703E-6</v>
      </c>
      <c r="BY115" s="3">
        <v>0</v>
      </c>
      <c r="BZ115" s="3">
        <v>0</v>
      </c>
      <c r="CA115" s="3">
        <v>6.5437147928080867E-4</v>
      </c>
      <c r="CB115" s="3">
        <v>3.0866579211358901E-6</v>
      </c>
      <c r="CC115" s="3">
        <v>0</v>
      </c>
      <c r="CD115" s="3">
        <v>6.4819816343853699E-5</v>
      </c>
      <c r="CE115" s="3">
        <v>1.6976618566247396E-4</v>
      </c>
      <c r="CF115" s="3">
        <v>0</v>
      </c>
      <c r="CG115" s="3">
        <v>0</v>
      </c>
      <c r="CH115" s="3">
        <v>0</v>
      </c>
      <c r="CI115" s="3">
        <v>3.5527432672274096E-3</v>
      </c>
      <c r="CJ115" s="3">
        <v>2.3458600200632765E-4</v>
      </c>
    </row>
    <row r="116" spans="1:88" x14ac:dyDescent="0.75">
      <c r="A116" s="16">
        <v>93</v>
      </c>
      <c r="B116" s="16" t="s">
        <v>73</v>
      </c>
      <c r="C116" s="16" t="s">
        <v>17</v>
      </c>
      <c r="D116" s="3">
        <v>2.1981351496662695E-4</v>
      </c>
      <c r="E116" s="3">
        <v>0</v>
      </c>
      <c r="F116" s="3">
        <v>2.9704529049544185E-6</v>
      </c>
      <c r="G116" s="3">
        <v>1.7525672139231068E-4</v>
      </c>
      <c r="H116" s="3">
        <v>0</v>
      </c>
      <c r="I116" s="3">
        <v>5.9409058099088371E-6</v>
      </c>
      <c r="J116" s="3">
        <v>2.9704529049544185E-6</v>
      </c>
      <c r="K116" s="3">
        <v>0</v>
      </c>
      <c r="L116" s="3">
        <v>0</v>
      </c>
      <c r="M116" s="3">
        <v>8.4063817210210036E-4</v>
      </c>
      <c r="N116" s="3">
        <v>4.3071567121839068E-3</v>
      </c>
      <c r="O116" s="3">
        <v>0</v>
      </c>
      <c r="P116" s="3">
        <v>6.3627101224123638E-3</v>
      </c>
      <c r="Q116" s="3">
        <v>0</v>
      </c>
      <c r="R116" s="3">
        <v>0</v>
      </c>
      <c r="S116" s="3">
        <v>1.2267970497461748E-3</v>
      </c>
      <c r="T116" s="3">
        <v>0</v>
      </c>
      <c r="U116" s="3">
        <v>8.9113587148632552E-6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2.9407483759048744E-4</v>
      </c>
      <c r="AC116" s="3">
        <v>2.9704529049544185E-6</v>
      </c>
      <c r="AD116" s="3">
        <v>0</v>
      </c>
      <c r="AE116" s="3">
        <v>0</v>
      </c>
      <c r="AF116" s="3">
        <v>0</v>
      </c>
      <c r="AG116" s="3">
        <v>0</v>
      </c>
      <c r="AH116" s="3">
        <v>2.9704529049544185E-6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6.5944054489988093E-4</v>
      </c>
      <c r="AR116" s="3">
        <v>2.9704529049544185E-6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2.0496125044185487E-4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1.8416808010717392E-4</v>
      </c>
      <c r="BQ116" s="3">
        <v>0</v>
      </c>
      <c r="BR116" s="3">
        <v>5.1477948842860071E-3</v>
      </c>
      <c r="BS116" s="3">
        <v>6.3627101224123638E-3</v>
      </c>
      <c r="BT116" s="3">
        <v>0</v>
      </c>
      <c r="BU116" s="3">
        <v>1.2357084084610381E-3</v>
      </c>
      <c r="BV116" s="3">
        <v>0</v>
      </c>
      <c r="BW116" s="3">
        <v>0</v>
      </c>
      <c r="BX116" s="3">
        <v>2.9704529049544184E-4</v>
      </c>
      <c r="BY116" s="3">
        <v>2.9704529049544185E-6</v>
      </c>
      <c r="BZ116" s="3">
        <v>0</v>
      </c>
      <c r="CA116" s="3">
        <v>0</v>
      </c>
      <c r="CB116" s="3">
        <v>0</v>
      </c>
      <c r="CC116" s="3">
        <v>6.6241099780483539E-4</v>
      </c>
      <c r="CD116" s="3">
        <v>0</v>
      </c>
      <c r="CE116" s="3">
        <v>0</v>
      </c>
      <c r="CF116" s="3">
        <v>0</v>
      </c>
      <c r="CG116" s="3">
        <v>2.0496125044185487E-4</v>
      </c>
      <c r="CH116" s="3">
        <v>0</v>
      </c>
      <c r="CI116" s="3">
        <v>0</v>
      </c>
      <c r="CJ116" s="3">
        <v>2.2278396787158135E-4</v>
      </c>
    </row>
    <row r="117" spans="1:88" x14ac:dyDescent="0.75">
      <c r="A117" s="16">
        <v>94</v>
      </c>
      <c r="B117" s="16" t="s">
        <v>84</v>
      </c>
      <c r="C117" s="16" t="s">
        <v>69</v>
      </c>
      <c r="D117" s="3">
        <v>1.423626867398055E-4</v>
      </c>
      <c r="E117" s="3">
        <v>1.5719213327520189E-4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2.9658893070792811E-6</v>
      </c>
      <c r="L117" s="3">
        <v>9.9653880717863854E-4</v>
      </c>
      <c r="M117" s="3">
        <v>0</v>
      </c>
      <c r="N117" s="3">
        <v>1.8685102634599473E-4</v>
      </c>
      <c r="O117" s="3">
        <v>0</v>
      </c>
      <c r="P117" s="3">
        <v>0</v>
      </c>
      <c r="Q117" s="3">
        <v>5.9317786141585623E-6</v>
      </c>
      <c r="R117" s="3">
        <v>8.2451722736804017E-4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7.5926766261229597E-4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2.9658893070792811E-6</v>
      </c>
      <c r="AH117" s="3">
        <v>0</v>
      </c>
      <c r="AI117" s="3">
        <v>0</v>
      </c>
      <c r="AJ117" s="3">
        <v>0</v>
      </c>
      <c r="AK117" s="3">
        <v>0</v>
      </c>
      <c r="AL117" s="3">
        <v>8.3044900598219874E-5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5.9317786141585623E-6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1.4829446535396406E-4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2.9658893070792811E-6</v>
      </c>
      <c r="BN117" s="3">
        <v>2.8116630631111585E-3</v>
      </c>
      <c r="BO117" s="3">
        <v>0</v>
      </c>
      <c r="BP117" s="3">
        <v>0</v>
      </c>
      <c r="BQ117" s="3">
        <v>9.9950469648571786E-4</v>
      </c>
      <c r="BR117" s="3">
        <v>1.8685102634599473E-4</v>
      </c>
      <c r="BS117" s="3">
        <v>0</v>
      </c>
      <c r="BT117" s="3">
        <v>8.3044900598219871E-4</v>
      </c>
      <c r="BU117" s="3">
        <v>0</v>
      </c>
      <c r="BV117" s="3">
        <v>7.5926766261229597E-4</v>
      </c>
      <c r="BW117" s="3">
        <v>0</v>
      </c>
      <c r="BX117" s="3">
        <v>0</v>
      </c>
      <c r="BY117" s="3">
        <v>2.9658893070792811E-6</v>
      </c>
      <c r="BZ117" s="3">
        <v>0</v>
      </c>
      <c r="CA117" s="3">
        <v>8.3044900598219874E-5</v>
      </c>
      <c r="CB117" s="3">
        <v>0</v>
      </c>
      <c r="CC117" s="3">
        <v>0</v>
      </c>
      <c r="CD117" s="3">
        <v>5.9317786141585623E-6</v>
      </c>
      <c r="CE117" s="3">
        <v>1.4829446535396406E-4</v>
      </c>
      <c r="CF117" s="3">
        <v>0</v>
      </c>
      <c r="CG117" s="3">
        <v>0</v>
      </c>
      <c r="CH117" s="3">
        <v>2.9658893070792811E-6</v>
      </c>
      <c r="CI117" s="3">
        <v>2.8116630631111585E-3</v>
      </c>
      <c r="CJ117" s="3">
        <v>2.9955482001500739E-4</v>
      </c>
    </row>
    <row r="118" spans="1:88" x14ac:dyDescent="0.75">
      <c r="A118" s="16">
        <v>95</v>
      </c>
      <c r="B118" s="16" t="s">
        <v>2</v>
      </c>
      <c r="C118" s="16" t="s">
        <v>29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5.7403139377692567E-6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5.7403139377692567E-6</v>
      </c>
      <c r="R118" s="3">
        <v>1.4723905250378143E-3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1.6417297862020073E-3</v>
      </c>
      <c r="Z118" s="3">
        <v>4.3167160812024813E-3</v>
      </c>
      <c r="AA118" s="3">
        <v>0</v>
      </c>
      <c r="AB118" s="3">
        <v>2.8701569688846283E-6</v>
      </c>
      <c r="AC118" s="3">
        <v>0</v>
      </c>
      <c r="AD118" s="3">
        <v>0</v>
      </c>
      <c r="AE118" s="3">
        <v>0</v>
      </c>
      <c r="AF118" s="3">
        <v>0</v>
      </c>
      <c r="AG118" s="3">
        <v>1.635989472264238E-4</v>
      </c>
      <c r="AH118" s="3">
        <v>2.8701569688846283E-6</v>
      </c>
      <c r="AI118" s="3">
        <v>0</v>
      </c>
      <c r="AJ118" s="3">
        <v>2.4109318538630877E-4</v>
      </c>
      <c r="AK118" s="3">
        <v>0</v>
      </c>
      <c r="AL118" s="3">
        <v>2.1239161569746251E-3</v>
      </c>
      <c r="AM118" s="3">
        <v>0</v>
      </c>
      <c r="AN118" s="3">
        <v>0</v>
      </c>
      <c r="AO118" s="3">
        <v>0</v>
      </c>
      <c r="AP118" s="3">
        <v>2.8701569688846283E-6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5.7403139377692567E-6</v>
      </c>
      <c r="AZ118" s="3">
        <v>1.3575842462824291E-3</v>
      </c>
      <c r="BA118" s="3">
        <v>0</v>
      </c>
      <c r="BB118" s="3">
        <v>0</v>
      </c>
      <c r="BC118" s="3">
        <v>0</v>
      </c>
      <c r="BD118" s="3">
        <v>2.8701569688846283E-6</v>
      </c>
      <c r="BE118" s="3">
        <v>5.7403139377692567E-6</v>
      </c>
      <c r="BF118" s="3">
        <v>2.8701569688846283E-6</v>
      </c>
      <c r="BG118" s="3">
        <v>0</v>
      </c>
      <c r="BH118" s="3">
        <v>3.0394962300488212E-3</v>
      </c>
      <c r="BI118" s="3">
        <v>2.8701569688846283E-6</v>
      </c>
      <c r="BJ118" s="3">
        <v>0</v>
      </c>
      <c r="BK118" s="3">
        <v>0</v>
      </c>
      <c r="BL118" s="3">
        <v>2.6261936265294349E-3</v>
      </c>
      <c r="BM118" s="3">
        <v>0</v>
      </c>
      <c r="BN118" s="3">
        <v>0</v>
      </c>
      <c r="BO118" s="3">
        <v>2.8701569688846283E-6</v>
      </c>
      <c r="BP118" s="3">
        <v>5.7403139377692567E-6</v>
      </c>
      <c r="BQ118" s="3">
        <v>0</v>
      </c>
      <c r="BR118" s="3">
        <v>0</v>
      </c>
      <c r="BS118" s="3">
        <v>0</v>
      </c>
      <c r="BT118" s="3">
        <v>1.4781308389755835E-3</v>
      </c>
      <c r="BU118" s="3">
        <v>0</v>
      </c>
      <c r="BV118" s="3">
        <v>0</v>
      </c>
      <c r="BW118" s="3">
        <v>5.9584458674044882E-3</v>
      </c>
      <c r="BX118" s="3">
        <v>2.8701569688846283E-6</v>
      </c>
      <c r="BY118" s="3">
        <v>1.6646910419530842E-4</v>
      </c>
      <c r="BZ118" s="3">
        <v>2.4109318538630877E-4</v>
      </c>
      <c r="CA118" s="3">
        <v>2.1239161569746251E-3</v>
      </c>
      <c r="CB118" s="3">
        <v>2.8701569688846283E-6</v>
      </c>
      <c r="CC118" s="3">
        <v>0</v>
      </c>
      <c r="CD118" s="3">
        <v>0</v>
      </c>
      <c r="CE118" s="3">
        <v>1.3661947171890829E-3</v>
      </c>
      <c r="CF118" s="3">
        <v>3.0481067009554752E-3</v>
      </c>
      <c r="CG118" s="3">
        <v>2.6290637834983197E-3</v>
      </c>
      <c r="CH118" s="3">
        <v>0</v>
      </c>
      <c r="CI118" s="3">
        <v>2.8701569688846283E-6</v>
      </c>
      <c r="CJ118" s="3">
        <v>0</v>
      </c>
    </row>
    <row r="119" spans="1:88" x14ac:dyDescent="0.75">
      <c r="A119" s="16">
        <v>96</v>
      </c>
      <c r="B119" s="16" t="s">
        <v>79</v>
      </c>
      <c r="C119" s="16" t="s">
        <v>51</v>
      </c>
      <c r="D119" s="3">
        <v>0</v>
      </c>
      <c r="E119" s="3">
        <v>2.6697564648152797E-6</v>
      </c>
      <c r="F119" s="3">
        <v>2.6697564648152797E-6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2.6697564648152797E-6</v>
      </c>
      <c r="T119" s="3">
        <v>0</v>
      </c>
      <c r="U119" s="3">
        <v>3.2037077577783357E-4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1.3348782324076397E-4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1.6285514435373206E-4</v>
      </c>
      <c r="AP119" s="3">
        <v>0</v>
      </c>
      <c r="AQ119" s="3">
        <v>0</v>
      </c>
      <c r="AR119" s="3">
        <v>4.6720738134267394E-4</v>
      </c>
      <c r="AS119" s="3">
        <v>0</v>
      </c>
      <c r="AT119" s="3">
        <v>2.4054505747985668E-3</v>
      </c>
      <c r="AU119" s="3">
        <v>2.5763149885467446E-3</v>
      </c>
      <c r="AV119" s="3">
        <v>1.4443382474650663E-3</v>
      </c>
      <c r="AW119" s="3">
        <v>0</v>
      </c>
      <c r="AX119" s="3">
        <v>7.3685278428901717E-4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9.1305671096682565E-4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3.2304053224264885E-4</v>
      </c>
      <c r="BV119" s="3">
        <v>0</v>
      </c>
      <c r="BW119" s="3">
        <v>0</v>
      </c>
      <c r="BX119" s="3">
        <v>0</v>
      </c>
      <c r="BY119" s="3">
        <v>1.3348782324076397E-4</v>
      </c>
      <c r="BZ119" s="3">
        <v>0</v>
      </c>
      <c r="CA119" s="3">
        <v>0</v>
      </c>
      <c r="CB119" s="3">
        <v>1.6285514435373206E-4</v>
      </c>
      <c r="CC119" s="3">
        <v>4.6720738134267394E-4</v>
      </c>
      <c r="CD119" s="3">
        <v>7.1629565950993949E-3</v>
      </c>
      <c r="CE119" s="3">
        <v>0</v>
      </c>
      <c r="CF119" s="3">
        <v>0</v>
      </c>
      <c r="CG119" s="3">
        <v>0</v>
      </c>
      <c r="CH119" s="3">
        <v>9.1305671096682565E-4</v>
      </c>
      <c r="CI119" s="3">
        <v>0</v>
      </c>
      <c r="CJ119" s="3">
        <v>5.3395129296305594E-6</v>
      </c>
    </row>
    <row r="120" spans="1:88" x14ac:dyDescent="0.75">
      <c r="A120" s="16">
        <v>97</v>
      </c>
      <c r="B120" s="16" t="s">
        <v>2</v>
      </c>
      <c r="C120" s="16" t="s">
        <v>29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2.6332628496643907E-6</v>
      </c>
      <c r="O120" s="3">
        <v>0</v>
      </c>
      <c r="P120" s="3">
        <v>0</v>
      </c>
      <c r="Q120" s="3">
        <v>5.2665256993287814E-6</v>
      </c>
      <c r="R120" s="3">
        <v>3.0703844827086797E-3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3.4785402244066599E-3</v>
      </c>
      <c r="Z120" s="3">
        <v>4.9742335230160339E-3</v>
      </c>
      <c r="AA120" s="3">
        <v>0</v>
      </c>
      <c r="AB120" s="3">
        <v>0</v>
      </c>
      <c r="AC120" s="3">
        <v>0</v>
      </c>
      <c r="AD120" s="3">
        <v>0</v>
      </c>
      <c r="AE120" s="3">
        <v>2.6332628496643907E-6</v>
      </c>
      <c r="AF120" s="3">
        <v>0</v>
      </c>
      <c r="AG120" s="3">
        <v>6.1091698112213859E-4</v>
      </c>
      <c r="AH120" s="3">
        <v>0</v>
      </c>
      <c r="AI120" s="3">
        <v>5.2665256993287814E-5</v>
      </c>
      <c r="AJ120" s="3">
        <v>2.0249791313919165E-3</v>
      </c>
      <c r="AK120" s="3">
        <v>0</v>
      </c>
      <c r="AL120" s="3">
        <v>4.7398731293959033E-5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2.6332628496643907E-6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1.2113009108456197E-4</v>
      </c>
      <c r="BA120" s="3">
        <v>0</v>
      </c>
      <c r="BB120" s="3">
        <v>0</v>
      </c>
      <c r="BC120" s="3">
        <v>0</v>
      </c>
      <c r="BD120" s="3">
        <v>0</v>
      </c>
      <c r="BE120" s="3">
        <v>2.6332628496643907E-6</v>
      </c>
      <c r="BF120" s="3">
        <v>5.2665256993287814E-6</v>
      </c>
      <c r="BG120" s="3">
        <v>0</v>
      </c>
      <c r="BH120" s="3">
        <v>1.5220259271060178E-3</v>
      </c>
      <c r="BI120" s="3">
        <v>2.6332628496643907E-6</v>
      </c>
      <c r="BJ120" s="3">
        <v>1.0533051398657563E-5</v>
      </c>
      <c r="BK120" s="3">
        <v>0</v>
      </c>
      <c r="BL120" s="3">
        <v>2.4858001300831849E-3</v>
      </c>
      <c r="BM120" s="3">
        <v>0</v>
      </c>
      <c r="BN120" s="3">
        <v>0</v>
      </c>
      <c r="BO120" s="3">
        <v>2.6332628496643907E-6</v>
      </c>
      <c r="BP120" s="3">
        <v>0</v>
      </c>
      <c r="BQ120" s="3">
        <v>0</v>
      </c>
      <c r="BR120" s="3">
        <v>2.6332628496643907E-6</v>
      </c>
      <c r="BS120" s="3">
        <v>0</v>
      </c>
      <c r="BT120" s="3">
        <v>3.0756510084080087E-3</v>
      </c>
      <c r="BU120" s="3">
        <v>0</v>
      </c>
      <c r="BV120" s="3">
        <v>0</v>
      </c>
      <c r="BW120" s="3">
        <v>8.4527737474226934E-3</v>
      </c>
      <c r="BX120" s="3">
        <v>0</v>
      </c>
      <c r="BY120" s="3">
        <v>6.6621550096509076E-4</v>
      </c>
      <c r="BZ120" s="3">
        <v>2.0249791313919165E-3</v>
      </c>
      <c r="CA120" s="3">
        <v>4.7398731293959033E-5</v>
      </c>
      <c r="CB120" s="3">
        <v>0</v>
      </c>
      <c r="CC120" s="3">
        <v>0</v>
      </c>
      <c r="CD120" s="3">
        <v>2.6332628496643907E-6</v>
      </c>
      <c r="CE120" s="3">
        <v>1.2113009108456197E-4</v>
      </c>
      <c r="CF120" s="3">
        <v>1.5299257156550111E-3</v>
      </c>
      <c r="CG120" s="3">
        <v>2.498966444331507E-3</v>
      </c>
      <c r="CH120" s="3">
        <v>0</v>
      </c>
      <c r="CI120" s="3">
        <v>2.6332628496643907E-6</v>
      </c>
      <c r="CJ120" s="3">
        <v>0</v>
      </c>
    </row>
    <row r="121" spans="1:88" x14ac:dyDescent="0.75">
      <c r="A121" s="16">
        <v>98</v>
      </c>
      <c r="B121" s="16" t="s">
        <v>1</v>
      </c>
      <c r="C121" s="16" t="s">
        <v>36</v>
      </c>
      <c r="D121" s="3">
        <v>1.7303337537960764E-4</v>
      </c>
      <c r="E121" s="3">
        <v>0</v>
      </c>
      <c r="F121" s="3">
        <v>1.4795607459995436E-4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2.5077300779653282E-6</v>
      </c>
      <c r="M121" s="3">
        <v>0</v>
      </c>
      <c r="N121" s="3">
        <v>0</v>
      </c>
      <c r="O121" s="3">
        <v>0</v>
      </c>
      <c r="P121" s="3">
        <v>0</v>
      </c>
      <c r="Q121" s="3">
        <v>2.0563386639315691E-4</v>
      </c>
      <c r="R121" s="3">
        <v>1.7729651651214871E-3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2.5478537592127735E-3</v>
      </c>
      <c r="Z121" s="3">
        <v>0</v>
      </c>
      <c r="AA121" s="3">
        <v>0</v>
      </c>
      <c r="AB121" s="3">
        <v>0</v>
      </c>
      <c r="AC121" s="3">
        <v>0</v>
      </c>
      <c r="AD121" s="3">
        <v>4.0274145052123173E-3</v>
      </c>
      <c r="AE121" s="3">
        <v>0</v>
      </c>
      <c r="AF121" s="3">
        <v>2.5077300779653282E-6</v>
      </c>
      <c r="AG121" s="3">
        <v>0</v>
      </c>
      <c r="AH121" s="3">
        <v>0</v>
      </c>
      <c r="AI121" s="3">
        <v>2.2519416100128648E-3</v>
      </c>
      <c r="AJ121" s="3">
        <v>0</v>
      </c>
      <c r="AK121" s="3">
        <v>0</v>
      </c>
      <c r="AL121" s="3">
        <v>0</v>
      </c>
      <c r="AM121" s="3">
        <v>5.0154601559306564E-6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6.3194797964726272E-4</v>
      </c>
      <c r="BB121" s="3">
        <v>0</v>
      </c>
      <c r="BC121" s="3">
        <v>0</v>
      </c>
      <c r="BD121" s="3">
        <v>7.5231902338959845E-6</v>
      </c>
      <c r="BE121" s="3">
        <v>2.5077300779653282E-6</v>
      </c>
      <c r="BF121" s="3">
        <v>0</v>
      </c>
      <c r="BG121" s="3">
        <v>0</v>
      </c>
      <c r="BH121" s="3">
        <v>0</v>
      </c>
      <c r="BI121" s="3">
        <v>9.5544515970479005E-4</v>
      </c>
      <c r="BJ121" s="3">
        <v>0</v>
      </c>
      <c r="BK121" s="3">
        <v>2.5077300779653282E-6</v>
      </c>
      <c r="BL121" s="3">
        <v>0</v>
      </c>
      <c r="BM121" s="3">
        <v>2.5077300779653282E-6</v>
      </c>
      <c r="BN121" s="3">
        <v>0</v>
      </c>
      <c r="BO121" s="3">
        <v>0</v>
      </c>
      <c r="BP121" s="3">
        <v>0</v>
      </c>
      <c r="BQ121" s="3">
        <v>2.5077300779653282E-6</v>
      </c>
      <c r="BR121" s="3">
        <v>0</v>
      </c>
      <c r="BS121" s="3">
        <v>0</v>
      </c>
      <c r="BT121" s="3">
        <v>1.9785990315146439E-3</v>
      </c>
      <c r="BU121" s="3">
        <v>0</v>
      </c>
      <c r="BV121" s="3">
        <v>0</v>
      </c>
      <c r="BW121" s="3">
        <v>2.5478537592127735E-3</v>
      </c>
      <c r="BX121" s="3">
        <v>0</v>
      </c>
      <c r="BY121" s="3">
        <v>6.2818638453031473E-3</v>
      </c>
      <c r="BZ121" s="3">
        <v>0</v>
      </c>
      <c r="CA121" s="3">
        <v>0</v>
      </c>
      <c r="CB121" s="3">
        <v>5.0154601559306564E-6</v>
      </c>
      <c r="CC121" s="3">
        <v>0</v>
      </c>
      <c r="CD121" s="3">
        <v>0</v>
      </c>
      <c r="CE121" s="3">
        <v>6.3947116988115869E-4</v>
      </c>
      <c r="CF121" s="3">
        <v>2.5077300779653282E-6</v>
      </c>
      <c r="CG121" s="3">
        <v>9.5795288978275538E-4</v>
      </c>
      <c r="CH121" s="3">
        <v>2.5077300779653282E-6</v>
      </c>
      <c r="CI121" s="3">
        <v>0</v>
      </c>
      <c r="CJ121" s="3">
        <v>3.2098944997956201E-4</v>
      </c>
    </row>
    <row r="122" spans="1:88" x14ac:dyDescent="0.75">
      <c r="A122" s="16">
        <v>99</v>
      </c>
      <c r="B122" s="16" t="s">
        <v>4</v>
      </c>
      <c r="C122" s="16" t="s">
        <v>30</v>
      </c>
      <c r="D122" s="3">
        <v>1.4267230140261632E-4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4.9197345311247007E-6</v>
      </c>
      <c r="O122" s="3">
        <v>3.4659529771773516E-3</v>
      </c>
      <c r="P122" s="3">
        <v>1.7219070858936451E-5</v>
      </c>
      <c r="Q122" s="3">
        <v>0</v>
      </c>
      <c r="R122" s="3">
        <v>0</v>
      </c>
      <c r="S122" s="3">
        <v>1.2299336327811752E-5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2.4008304511888537E-3</v>
      </c>
      <c r="Z122" s="3">
        <v>7.3796017966870511E-6</v>
      </c>
      <c r="AA122" s="3">
        <v>0</v>
      </c>
      <c r="AB122" s="3">
        <v>0</v>
      </c>
      <c r="AC122" s="3">
        <v>8.2823730831484334E-3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2.1917417336160543E-3</v>
      </c>
      <c r="AL122" s="3">
        <v>2.4303488583756021E-3</v>
      </c>
      <c r="AM122" s="3">
        <v>0</v>
      </c>
      <c r="AN122" s="3">
        <v>0</v>
      </c>
      <c r="AO122" s="3">
        <v>0</v>
      </c>
      <c r="AP122" s="3">
        <v>0</v>
      </c>
      <c r="AQ122" s="3">
        <v>1.3578467305904174E-3</v>
      </c>
      <c r="AR122" s="3">
        <v>0</v>
      </c>
      <c r="AS122" s="3">
        <v>3.9210284213063865E-3</v>
      </c>
      <c r="AT122" s="3">
        <v>2.2138805390061152E-5</v>
      </c>
      <c r="AU122" s="3">
        <v>4.9197345311247007E-6</v>
      </c>
      <c r="AV122" s="3">
        <v>0</v>
      </c>
      <c r="AW122" s="3">
        <v>0</v>
      </c>
      <c r="AX122" s="3">
        <v>0</v>
      </c>
      <c r="AY122" s="3">
        <v>0</v>
      </c>
      <c r="AZ122" s="3">
        <v>2.4598672655623504E-6</v>
      </c>
      <c r="BA122" s="3">
        <v>0</v>
      </c>
      <c r="BB122" s="3">
        <v>0</v>
      </c>
      <c r="BC122" s="3">
        <v>0</v>
      </c>
      <c r="BD122" s="3">
        <v>0</v>
      </c>
      <c r="BE122" s="3">
        <v>1.5620157136320924E-3</v>
      </c>
      <c r="BF122" s="3">
        <v>0</v>
      </c>
      <c r="BG122" s="3">
        <v>7.3796017966870511E-6</v>
      </c>
      <c r="BH122" s="3">
        <v>0</v>
      </c>
      <c r="BI122" s="3">
        <v>4.9197345311247007E-6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4.9197345311247007E-6</v>
      </c>
      <c r="BS122" s="3">
        <v>3.4831720480362881E-3</v>
      </c>
      <c r="BT122" s="3">
        <v>0</v>
      </c>
      <c r="BU122" s="3">
        <v>1.2299336327811752E-5</v>
      </c>
      <c r="BV122" s="3">
        <v>0</v>
      </c>
      <c r="BW122" s="3">
        <v>2.4082100529855409E-3</v>
      </c>
      <c r="BX122" s="3">
        <v>8.2823730831484334E-3</v>
      </c>
      <c r="BY122" s="3">
        <v>0</v>
      </c>
      <c r="BZ122" s="3">
        <v>0</v>
      </c>
      <c r="CA122" s="3">
        <v>4.6220905919916559E-3</v>
      </c>
      <c r="CB122" s="3">
        <v>0</v>
      </c>
      <c r="CC122" s="3">
        <v>1.3578467305904174E-3</v>
      </c>
      <c r="CD122" s="3">
        <v>3.9480869612275723E-3</v>
      </c>
      <c r="CE122" s="3">
        <v>2.4598672655623504E-6</v>
      </c>
      <c r="CF122" s="3">
        <v>1.5693953154287794E-3</v>
      </c>
      <c r="CG122" s="3">
        <v>4.9197345311247007E-6</v>
      </c>
      <c r="CH122" s="3">
        <v>0</v>
      </c>
      <c r="CI122" s="3">
        <v>0</v>
      </c>
      <c r="CJ122" s="3">
        <v>1.4267230140261632E-4</v>
      </c>
    </row>
    <row r="123" spans="1:88" x14ac:dyDescent="0.75">
      <c r="A123" s="16">
        <v>100</v>
      </c>
      <c r="B123" s="16" t="s">
        <v>78</v>
      </c>
      <c r="C123" s="16" t="s">
        <v>45</v>
      </c>
      <c r="D123" s="3">
        <v>2.6121549079754602E-4</v>
      </c>
      <c r="E123" s="3">
        <v>0</v>
      </c>
      <c r="F123" s="3">
        <v>2.396472392638037E-6</v>
      </c>
      <c r="G123" s="3">
        <v>1.6775306748466259E-5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1.749424846625767E-3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7.980253067484662E-4</v>
      </c>
      <c r="X123" s="3">
        <v>3.2448236196319018E-3</v>
      </c>
      <c r="Y123" s="3">
        <v>0</v>
      </c>
      <c r="Z123" s="3">
        <v>0</v>
      </c>
      <c r="AA123" s="3">
        <v>0</v>
      </c>
      <c r="AB123" s="3">
        <v>6.4225460122699384E-4</v>
      </c>
      <c r="AC123" s="3">
        <v>0</v>
      </c>
      <c r="AD123" s="3">
        <v>1.2797162576687116E-3</v>
      </c>
      <c r="AE123" s="3">
        <v>0</v>
      </c>
      <c r="AF123" s="3">
        <v>0</v>
      </c>
      <c r="AG123" s="3">
        <v>0</v>
      </c>
      <c r="AH123" s="3">
        <v>2.396472392638037E-6</v>
      </c>
      <c r="AI123" s="3">
        <v>0</v>
      </c>
      <c r="AJ123" s="3">
        <v>0</v>
      </c>
      <c r="AK123" s="3">
        <v>7.1894171779141104E-6</v>
      </c>
      <c r="AL123" s="3">
        <v>0</v>
      </c>
      <c r="AM123" s="3">
        <v>1.6535659509202453E-4</v>
      </c>
      <c r="AN123" s="3">
        <v>0</v>
      </c>
      <c r="AO123" s="3">
        <v>0</v>
      </c>
      <c r="AP123" s="3">
        <v>0</v>
      </c>
      <c r="AQ123" s="3">
        <v>0</v>
      </c>
      <c r="AR123" s="3">
        <v>6.4249424846625769E-3</v>
      </c>
      <c r="AS123" s="3">
        <v>0</v>
      </c>
      <c r="AT123" s="3">
        <v>0</v>
      </c>
      <c r="AU123" s="3">
        <v>4.5149539877300613E-3</v>
      </c>
      <c r="AV123" s="3">
        <v>0</v>
      </c>
      <c r="AW123" s="3">
        <v>4.6491564417177917E-4</v>
      </c>
      <c r="AX123" s="3">
        <v>3.1154141104294482E-5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9.5858895705521478E-6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2.396472392638037E-6</v>
      </c>
      <c r="BP123" s="3">
        <v>1.6775306748466259E-5</v>
      </c>
      <c r="BQ123" s="3">
        <v>0</v>
      </c>
      <c r="BR123" s="3">
        <v>0</v>
      </c>
      <c r="BS123" s="3">
        <v>1.749424846625767E-3</v>
      </c>
      <c r="BT123" s="3">
        <v>0</v>
      </c>
      <c r="BU123" s="3">
        <v>0</v>
      </c>
      <c r="BV123" s="3">
        <v>4.0428489263803682E-3</v>
      </c>
      <c r="BW123" s="3">
        <v>0</v>
      </c>
      <c r="BX123" s="3">
        <v>6.4225460122699384E-4</v>
      </c>
      <c r="BY123" s="3">
        <v>1.2821127300613497E-3</v>
      </c>
      <c r="BZ123" s="3">
        <v>0</v>
      </c>
      <c r="CA123" s="3">
        <v>7.1894171779141104E-6</v>
      </c>
      <c r="CB123" s="3">
        <v>1.6535659509202453E-4</v>
      </c>
      <c r="CC123" s="3">
        <v>6.4249424846625769E-3</v>
      </c>
      <c r="CD123" s="3">
        <v>5.0110237730061347E-3</v>
      </c>
      <c r="CE123" s="3">
        <v>0</v>
      </c>
      <c r="CF123" s="3">
        <v>9.5858895705521478E-6</v>
      </c>
      <c r="CG123" s="3">
        <v>0</v>
      </c>
      <c r="CH123" s="3">
        <v>0</v>
      </c>
      <c r="CI123" s="3">
        <v>2.396472392638037E-6</v>
      </c>
      <c r="CJ123" s="3">
        <v>2.6361196319018405E-4</v>
      </c>
    </row>
    <row r="124" spans="1:88" x14ac:dyDescent="0.75">
      <c r="A124" s="16">
        <v>101</v>
      </c>
      <c r="B124" s="16" t="s">
        <v>4</v>
      </c>
      <c r="C124" s="16" t="s">
        <v>30</v>
      </c>
      <c r="D124" s="3">
        <v>1.0216640293478932E-4</v>
      </c>
      <c r="E124" s="3">
        <v>0</v>
      </c>
      <c r="F124" s="3">
        <v>0</v>
      </c>
      <c r="G124" s="3">
        <v>4.7519257178971775E-6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7.1278885768457667E-6</v>
      </c>
      <c r="O124" s="3">
        <v>1.4113219382154618E-3</v>
      </c>
      <c r="P124" s="3">
        <v>2.3759628589485887E-6</v>
      </c>
      <c r="Q124" s="3">
        <v>0</v>
      </c>
      <c r="R124" s="3">
        <v>0</v>
      </c>
      <c r="S124" s="3">
        <v>1.0216640293478932E-4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3.6090875827429064E-3</v>
      </c>
      <c r="Z124" s="3">
        <v>2.3759628589485887E-6</v>
      </c>
      <c r="AA124" s="3">
        <v>0</v>
      </c>
      <c r="AB124" s="3">
        <v>0</v>
      </c>
      <c r="AC124" s="3">
        <v>3.623343359896598E-3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1.2521324266659064E-3</v>
      </c>
      <c r="AL124" s="3">
        <v>1.7083172955840353E-3</v>
      </c>
      <c r="AM124" s="3">
        <v>0</v>
      </c>
      <c r="AN124" s="3">
        <v>0</v>
      </c>
      <c r="AO124" s="3">
        <v>0</v>
      </c>
      <c r="AP124" s="3">
        <v>0</v>
      </c>
      <c r="AQ124" s="3">
        <v>1.2711401295374951E-3</v>
      </c>
      <c r="AR124" s="3">
        <v>2.3759628589485887E-6</v>
      </c>
      <c r="AS124" s="3">
        <v>2.9105545022120216E-3</v>
      </c>
      <c r="AT124" s="3">
        <v>9.503851435794355E-6</v>
      </c>
      <c r="AU124" s="3">
        <v>2.3759628589485887E-6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3.1885421567090064E-3</v>
      </c>
      <c r="BF124" s="3">
        <v>0</v>
      </c>
      <c r="BG124" s="3">
        <v>4.7519257178971775E-6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4.7519257178971775E-6</v>
      </c>
      <c r="BQ124" s="3">
        <v>0</v>
      </c>
      <c r="BR124" s="3">
        <v>7.1278885768457667E-6</v>
      </c>
      <c r="BS124" s="3">
        <v>1.4136979010744104E-3</v>
      </c>
      <c r="BT124" s="3">
        <v>0</v>
      </c>
      <c r="BU124" s="3">
        <v>1.0216640293478932E-4</v>
      </c>
      <c r="BV124" s="3">
        <v>0</v>
      </c>
      <c r="BW124" s="3">
        <v>3.611463545601855E-3</v>
      </c>
      <c r="BX124" s="3">
        <v>3.623343359896598E-3</v>
      </c>
      <c r="BY124" s="3">
        <v>0</v>
      </c>
      <c r="BZ124" s="3">
        <v>0</v>
      </c>
      <c r="CA124" s="3">
        <v>2.9604497222499417E-3</v>
      </c>
      <c r="CB124" s="3">
        <v>0</v>
      </c>
      <c r="CC124" s="3">
        <v>1.2735160923964437E-3</v>
      </c>
      <c r="CD124" s="3">
        <v>2.9224343165067646E-3</v>
      </c>
      <c r="CE124" s="3">
        <v>0</v>
      </c>
      <c r="CF124" s="3">
        <v>3.1932940824269036E-3</v>
      </c>
      <c r="CG124" s="3">
        <v>0</v>
      </c>
      <c r="CH124" s="3">
        <v>0</v>
      </c>
      <c r="CI124" s="3">
        <v>0</v>
      </c>
      <c r="CJ124" s="3">
        <v>1.0216640293478932E-4</v>
      </c>
    </row>
    <row r="125" spans="1:88" x14ac:dyDescent="0.75">
      <c r="A125" s="16">
        <v>102</v>
      </c>
      <c r="B125" s="16" t="s">
        <v>4</v>
      </c>
      <c r="C125" s="16" t="s">
        <v>30</v>
      </c>
      <c r="D125" s="3">
        <v>7.6911065171639863E-5</v>
      </c>
      <c r="E125" s="3">
        <v>0</v>
      </c>
      <c r="F125" s="3">
        <v>0</v>
      </c>
      <c r="G125" s="3">
        <v>4.661276677069082E-6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2.330638338534541E-6</v>
      </c>
      <c r="N125" s="3">
        <v>2.330638338534541E-6</v>
      </c>
      <c r="O125" s="3">
        <v>6.9383103338173293E-3</v>
      </c>
      <c r="P125" s="3">
        <v>1.3983830031207247E-5</v>
      </c>
      <c r="Q125" s="3">
        <v>0</v>
      </c>
      <c r="R125" s="3">
        <v>0</v>
      </c>
      <c r="S125" s="3">
        <v>1.1653191692672706E-5</v>
      </c>
      <c r="T125" s="3">
        <v>0</v>
      </c>
      <c r="U125" s="3">
        <v>0</v>
      </c>
      <c r="V125" s="3">
        <v>0</v>
      </c>
      <c r="W125" s="3">
        <v>2.330638338534541E-6</v>
      </c>
      <c r="X125" s="3">
        <v>0</v>
      </c>
      <c r="Y125" s="3">
        <v>1.3168106612720157E-3</v>
      </c>
      <c r="Z125" s="3">
        <v>0</v>
      </c>
      <c r="AA125" s="3">
        <v>0</v>
      </c>
      <c r="AB125" s="3">
        <v>0</v>
      </c>
      <c r="AC125" s="3">
        <v>3.5495621895881061E-3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9.3691661209088556E-4</v>
      </c>
      <c r="AL125" s="3">
        <v>1.326133214626154E-3</v>
      </c>
      <c r="AM125" s="3">
        <v>0</v>
      </c>
      <c r="AN125" s="3">
        <v>0</v>
      </c>
      <c r="AO125" s="3">
        <v>0</v>
      </c>
      <c r="AP125" s="3">
        <v>0</v>
      </c>
      <c r="AQ125" s="3">
        <v>1.1699804459443398E-3</v>
      </c>
      <c r="AR125" s="3">
        <v>0</v>
      </c>
      <c r="AS125" s="3">
        <v>2.8829996247672273E-3</v>
      </c>
      <c r="AT125" s="3">
        <v>2.330638338534541E-6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4.661276677069082E-6</v>
      </c>
      <c r="BA125" s="3">
        <v>0</v>
      </c>
      <c r="BB125" s="3">
        <v>0</v>
      </c>
      <c r="BC125" s="3">
        <v>0</v>
      </c>
      <c r="BD125" s="3">
        <v>0</v>
      </c>
      <c r="BE125" s="3">
        <v>1.356431513027103E-3</v>
      </c>
      <c r="BF125" s="3">
        <v>0</v>
      </c>
      <c r="BG125" s="3">
        <v>4.661276677069082E-6</v>
      </c>
      <c r="BH125" s="3">
        <v>0</v>
      </c>
      <c r="BI125" s="3">
        <v>6.9919150156036235E-6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4.661276677069082E-6</v>
      </c>
      <c r="BQ125" s="3">
        <v>0</v>
      </c>
      <c r="BR125" s="3">
        <v>4.661276677069082E-6</v>
      </c>
      <c r="BS125" s="3">
        <v>6.9522941638485367E-3</v>
      </c>
      <c r="BT125" s="3">
        <v>0</v>
      </c>
      <c r="BU125" s="3">
        <v>1.1653191692672706E-5</v>
      </c>
      <c r="BV125" s="3">
        <v>2.330638338534541E-6</v>
      </c>
      <c r="BW125" s="3">
        <v>1.3168106612720157E-3</v>
      </c>
      <c r="BX125" s="3">
        <v>3.5495621895881061E-3</v>
      </c>
      <c r="BY125" s="3">
        <v>0</v>
      </c>
      <c r="BZ125" s="3">
        <v>0</v>
      </c>
      <c r="CA125" s="3">
        <v>2.2630498267170395E-3</v>
      </c>
      <c r="CB125" s="3">
        <v>0</v>
      </c>
      <c r="CC125" s="3">
        <v>1.1699804459443398E-3</v>
      </c>
      <c r="CD125" s="3">
        <v>2.8853302631057618E-3</v>
      </c>
      <c r="CE125" s="3">
        <v>4.661276677069082E-6</v>
      </c>
      <c r="CF125" s="3">
        <v>1.361092789704172E-3</v>
      </c>
      <c r="CG125" s="3">
        <v>6.9919150156036235E-6</v>
      </c>
      <c r="CH125" s="3">
        <v>0</v>
      </c>
      <c r="CI125" s="3">
        <v>0</v>
      </c>
      <c r="CJ125" s="3">
        <v>7.6911065171639863E-5</v>
      </c>
    </row>
    <row r="126" spans="1:88" x14ac:dyDescent="0.75">
      <c r="A126" s="16">
        <v>103</v>
      </c>
      <c r="B126" s="16" t="s">
        <v>77</v>
      </c>
      <c r="C126" s="16" t="s">
        <v>41</v>
      </c>
      <c r="D126" s="3">
        <v>0</v>
      </c>
      <c r="E126" s="3">
        <v>0</v>
      </c>
      <c r="F126" s="3">
        <v>0</v>
      </c>
      <c r="G126" s="3">
        <v>3.2168318553295078E-4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2.1735350373848028E-6</v>
      </c>
      <c r="X126" s="3">
        <v>0</v>
      </c>
      <c r="Y126" s="3">
        <v>4.3470700747696056E-6</v>
      </c>
      <c r="Z126" s="3">
        <v>0</v>
      </c>
      <c r="AA126" s="3">
        <v>0</v>
      </c>
      <c r="AB126" s="3">
        <v>0</v>
      </c>
      <c r="AC126" s="3">
        <v>0</v>
      </c>
      <c r="AD126" s="3">
        <v>3.325508607198748E-4</v>
      </c>
      <c r="AE126" s="3">
        <v>0</v>
      </c>
      <c r="AF126" s="3">
        <v>0</v>
      </c>
      <c r="AG126" s="3">
        <v>0</v>
      </c>
      <c r="AH126" s="3">
        <v>2.1735350373848028E-6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2.0083463745435575E-3</v>
      </c>
      <c r="AO126" s="3">
        <v>4.3644583550686835E-3</v>
      </c>
      <c r="AP126" s="3">
        <v>1.7801251956181534E-3</v>
      </c>
      <c r="AQ126" s="3">
        <v>2.0431229351417144E-4</v>
      </c>
      <c r="AR126" s="3">
        <v>2.1735350373848028E-6</v>
      </c>
      <c r="AS126" s="3">
        <v>0</v>
      </c>
      <c r="AT126" s="3">
        <v>0</v>
      </c>
      <c r="AU126" s="3">
        <v>1.2389149713093375E-4</v>
      </c>
      <c r="AV126" s="3">
        <v>0</v>
      </c>
      <c r="AW126" s="3">
        <v>0</v>
      </c>
      <c r="AX126" s="3">
        <v>2.1735350373848028E-6</v>
      </c>
      <c r="AY126" s="3">
        <v>2.1735350373848028E-6</v>
      </c>
      <c r="AZ126" s="3">
        <v>0</v>
      </c>
      <c r="BA126" s="3">
        <v>1.2932533472439576E-3</v>
      </c>
      <c r="BB126" s="3">
        <v>0</v>
      </c>
      <c r="BC126" s="3">
        <v>3.3037732568249001E-4</v>
      </c>
      <c r="BD126" s="3">
        <v>0</v>
      </c>
      <c r="BE126" s="3">
        <v>6.2010954616588416E-3</v>
      </c>
      <c r="BF126" s="3">
        <v>8.4767866458007309E-5</v>
      </c>
      <c r="BG126" s="3">
        <v>2.1735350373848028E-6</v>
      </c>
      <c r="BH126" s="3">
        <v>8.6941401495392112E-6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3.2168318553295078E-4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2.1735350373848028E-6</v>
      </c>
      <c r="BW126" s="3">
        <v>4.3470700747696056E-6</v>
      </c>
      <c r="BX126" s="3">
        <v>0</v>
      </c>
      <c r="BY126" s="3">
        <v>3.3472439575725959E-4</v>
      </c>
      <c r="BZ126" s="3">
        <v>0</v>
      </c>
      <c r="CA126" s="3">
        <v>0</v>
      </c>
      <c r="CB126" s="3">
        <v>8.1529299252303955E-3</v>
      </c>
      <c r="CC126" s="3">
        <v>2.0648582855155623E-4</v>
      </c>
      <c r="CD126" s="3">
        <v>1.2606503216831854E-4</v>
      </c>
      <c r="CE126" s="3">
        <v>1.6258042079638326E-3</v>
      </c>
      <c r="CF126" s="3">
        <v>6.2967310033037729E-3</v>
      </c>
      <c r="CG126" s="3">
        <v>0</v>
      </c>
      <c r="CH126" s="3">
        <v>0</v>
      </c>
      <c r="CI126" s="3">
        <v>0</v>
      </c>
      <c r="CJ126" s="3">
        <v>0</v>
      </c>
    </row>
    <row r="127" spans="1:88" x14ac:dyDescent="0.75">
      <c r="A127" s="16">
        <v>104</v>
      </c>
      <c r="B127" s="16" t="s">
        <v>4</v>
      </c>
      <c r="C127" s="16" t="s">
        <v>30</v>
      </c>
      <c r="D127" s="3">
        <v>1.0627896101687709E-4</v>
      </c>
      <c r="E127" s="3">
        <v>0</v>
      </c>
      <c r="F127" s="3">
        <v>0</v>
      </c>
      <c r="G127" s="3">
        <v>2.1255792203375418E-6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2.1255792203375418E-6</v>
      </c>
      <c r="N127" s="3">
        <v>4.2511584406750836E-6</v>
      </c>
      <c r="O127" s="3">
        <v>3.7282659524720484E-3</v>
      </c>
      <c r="P127" s="3">
        <v>2.1255792203375418E-6</v>
      </c>
      <c r="Q127" s="3">
        <v>0</v>
      </c>
      <c r="R127" s="3">
        <v>0</v>
      </c>
      <c r="S127" s="3">
        <v>6.3767376610126263E-6</v>
      </c>
      <c r="T127" s="3">
        <v>0</v>
      </c>
      <c r="U127" s="3">
        <v>0</v>
      </c>
      <c r="V127" s="3">
        <v>0</v>
      </c>
      <c r="W127" s="3">
        <v>0</v>
      </c>
      <c r="X127" s="3">
        <v>2.1255792203375418E-6</v>
      </c>
      <c r="Y127" s="3">
        <v>3.1437316668792245E-3</v>
      </c>
      <c r="Z127" s="3">
        <v>6.3767376610126263E-6</v>
      </c>
      <c r="AA127" s="3">
        <v>0</v>
      </c>
      <c r="AB127" s="3">
        <v>0</v>
      </c>
      <c r="AC127" s="3">
        <v>1.0797942439314714E-3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2.1255792203375418E-6</v>
      </c>
      <c r="AK127" s="3">
        <v>9.8201759979594442E-4</v>
      </c>
      <c r="AL127" s="3">
        <v>2.39552778132041E-3</v>
      </c>
      <c r="AM127" s="3">
        <v>0</v>
      </c>
      <c r="AN127" s="3">
        <v>0</v>
      </c>
      <c r="AO127" s="3">
        <v>0</v>
      </c>
      <c r="AP127" s="3">
        <v>0</v>
      </c>
      <c r="AQ127" s="3">
        <v>1.3709985971177147E-3</v>
      </c>
      <c r="AR127" s="3">
        <v>0</v>
      </c>
      <c r="AS127" s="3">
        <v>3.2096246227096884E-3</v>
      </c>
      <c r="AT127" s="3">
        <v>0</v>
      </c>
      <c r="AU127" s="3">
        <v>2.1255792203375418E-6</v>
      </c>
      <c r="AV127" s="3">
        <v>0</v>
      </c>
      <c r="AW127" s="3">
        <v>0</v>
      </c>
      <c r="AX127" s="3">
        <v>0</v>
      </c>
      <c r="AY127" s="3">
        <v>2.1255792203375418E-6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2.0703141606087661E-3</v>
      </c>
      <c r="BF127" s="3">
        <v>0</v>
      </c>
      <c r="BG127" s="3">
        <v>0</v>
      </c>
      <c r="BH127" s="3">
        <v>0</v>
      </c>
      <c r="BI127" s="3">
        <v>8.5023168813501673E-6</v>
      </c>
      <c r="BJ127" s="3">
        <v>0</v>
      </c>
      <c r="BK127" s="3">
        <v>0</v>
      </c>
      <c r="BL127" s="3">
        <v>2.1255792203375418E-6</v>
      </c>
      <c r="BM127" s="3">
        <v>0</v>
      </c>
      <c r="BN127" s="3">
        <v>0</v>
      </c>
      <c r="BO127" s="3">
        <v>0</v>
      </c>
      <c r="BP127" s="3">
        <v>2.1255792203375418E-6</v>
      </c>
      <c r="BQ127" s="3">
        <v>0</v>
      </c>
      <c r="BR127" s="3">
        <v>6.3767376610126255E-6</v>
      </c>
      <c r="BS127" s="3">
        <v>3.7303915316923859E-3</v>
      </c>
      <c r="BT127" s="3">
        <v>0</v>
      </c>
      <c r="BU127" s="3">
        <v>6.3767376610126263E-6</v>
      </c>
      <c r="BV127" s="3">
        <v>2.1255792203375418E-6</v>
      </c>
      <c r="BW127" s="3">
        <v>3.1501084045402372E-3</v>
      </c>
      <c r="BX127" s="3">
        <v>1.0797942439314714E-3</v>
      </c>
      <c r="BY127" s="3">
        <v>0</v>
      </c>
      <c r="BZ127" s="3">
        <v>2.1255792203375418E-6</v>
      </c>
      <c r="CA127" s="3">
        <v>3.3775453811163546E-3</v>
      </c>
      <c r="CB127" s="3">
        <v>0</v>
      </c>
      <c r="CC127" s="3">
        <v>1.3709985971177147E-3</v>
      </c>
      <c r="CD127" s="3">
        <v>3.2117502019300258E-3</v>
      </c>
      <c r="CE127" s="3">
        <v>2.1255792203375418E-6</v>
      </c>
      <c r="CF127" s="3">
        <v>2.0703141606087661E-3</v>
      </c>
      <c r="CG127" s="3">
        <v>1.0627896101687709E-5</v>
      </c>
      <c r="CH127" s="3">
        <v>0</v>
      </c>
      <c r="CI127" s="3">
        <v>0</v>
      </c>
      <c r="CJ127" s="3">
        <v>1.0627896101687709E-4</v>
      </c>
    </row>
    <row r="128" spans="1:88" x14ac:dyDescent="0.75">
      <c r="A128" s="16">
        <v>105</v>
      </c>
      <c r="B128" s="16" t="s">
        <v>74</v>
      </c>
      <c r="C128" s="16" t="s">
        <v>19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2.8486829519840974E-4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1.952491453951144E-3</v>
      </c>
      <c r="S128" s="3">
        <v>0</v>
      </c>
      <c r="T128" s="3">
        <v>6.2379918656586069E-6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4.9903934925268855E-5</v>
      </c>
      <c r="AA128" s="3">
        <v>0</v>
      </c>
      <c r="AB128" s="3">
        <v>0</v>
      </c>
      <c r="AC128" s="3">
        <v>0</v>
      </c>
      <c r="AD128" s="3">
        <v>0</v>
      </c>
      <c r="AE128" s="3">
        <v>1.1748218013657044E-3</v>
      </c>
      <c r="AF128" s="3">
        <v>0</v>
      </c>
      <c r="AG128" s="3">
        <v>2.0793306218862025E-6</v>
      </c>
      <c r="AH128" s="3">
        <v>1.2060117606939973E-4</v>
      </c>
      <c r="AI128" s="3">
        <v>8.7331886119220502E-5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2.0793306218862025E-6</v>
      </c>
      <c r="AW128" s="3">
        <v>0</v>
      </c>
      <c r="AX128" s="3">
        <v>4.1586612437724049E-6</v>
      </c>
      <c r="AY128" s="3">
        <v>0</v>
      </c>
      <c r="AZ128" s="3">
        <v>0</v>
      </c>
      <c r="BA128" s="3">
        <v>2.0793306218862025E-6</v>
      </c>
      <c r="BB128" s="3">
        <v>1.3432475817384867E-3</v>
      </c>
      <c r="BC128" s="3">
        <v>0</v>
      </c>
      <c r="BD128" s="3">
        <v>2.0793306218862025E-6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1.5594979664146518E-4</v>
      </c>
      <c r="BK128" s="3">
        <v>0</v>
      </c>
      <c r="BL128" s="3">
        <v>0</v>
      </c>
      <c r="BM128" s="3">
        <v>0</v>
      </c>
      <c r="BN128" s="3">
        <v>2.8070963395463735E-4</v>
      </c>
      <c r="BO128" s="3">
        <v>0</v>
      </c>
      <c r="BP128" s="3">
        <v>0</v>
      </c>
      <c r="BQ128" s="3">
        <v>2.8486829519840974E-4</v>
      </c>
      <c r="BR128" s="3">
        <v>0</v>
      </c>
      <c r="BS128" s="3">
        <v>0</v>
      </c>
      <c r="BT128" s="3">
        <v>1.952491453951144E-3</v>
      </c>
      <c r="BU128" s="3">
        <v>6.2379918656586069E-6</v>
      </c>
      <c r="BV128" s="3">
        <v>0</v>
      </c>
      <c r="BW128" s="3">
        <v>4.9903934925268855E-5</v>
      </c>
      <c r="BX128" s="3">
        <v>0</v>
      </c>
      <c r="BY128" s="3">
        <v>1.3848341941762109E-3</v>
      </c>
      <c r="BZ128" s="3">
        <v>0</v>
      </c>
      <c r="CA128" s="3">
        <v>0</v>
      </c>
      <c r="CB128" s="3">
        <v>0</v>
      </c>
      <c r="CC128" s="3">
        <v>0</v>
      </c>
      <c r="CD128" s="3">
        <v>6.2379918656586078E-6</v>
      </c>
      <c r="CE128" s="3">
        <v>1.3474062429822593E-3</v>
      </c>
      <c r="CF128" s="3">
        <v>0</v>
      </c>
      <c r="CG128" s="3">
        <v>1.5594979664146518E-4</v>
      </c>
      <c r="CH128" s="3">
        <v>0</v>
      </c>
      <c r="CI128" s="3">
        <v>2.8070963395463735E-4</v>
      </c>
      <c r="CJ128" s="3">
        <v>0</v>
      </c>
    </row>
    <row r="129" spans="1:88" x14ac:dyDescent="0.75">
      <c r="A129" s="16">
        <v>106</v>
      </c>
      <c r="B129" s="16" t="s">
        <v>74</v>
      </c>
      <c r="C129" s="16" t="s">
        <v>20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1.9524805288879256E-6</v>
      </c>
      <c r="L129" s="3">
        <v>1.0641018882439194E-3</v>
      </c>
      <c r="M129" s="3">
        <v>0</v>
      </c>
      <c r="N129" s="3">
        <v>0</v>
      </c>
      <c r="O129" s="3">
        <v>0</v>
      </c>
      <c r="P129" s="3">
        <v>0</v>
      </c>
      <c r="Q129" s="3">
        <v>3.7897647065714638E-3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1.9524805288879256E-6</v>
      </c>
      <c r="Y129" s="3">
        <v>0</v>
      </c>
      <c r="Z129" s="3">
        <v>1.9524805288879256E-6</v>
      </c>
      <c r="AA129" s="3">
        <v>1.4253107860881859E-4</v>
      </c>
      <c r="AB129" s="3">
        <v>0</v>
      </c>
      <c r="AC129" s="3">
        <v>0</v>
      </c>
      <c r="AD129" s="3">
        <v>0</v>
      </c>
      <c r="AE129" s="3">
        <v>7.8099221155517025E-6</v>
      </c>
      <c r="AF129" s="3">
        <v>0</v>
      </c>
      <c r="AG129" s="3">
        <v>2.2551150108655539E-3</v>
      </c>
      <c r="AH129" s="3">
        <v>2.6944231298653372E-4</v>
      </c>
      <c r="AI129" s="3">
        <v>1.3276867596437894E-4</v>
      </c>
      <c r="AJ129" s="3">
        <v>0</v>
      </c>
      <c r="AK129" s="3">
        <v>0</v>
      </c>
      <c r="AL129" s="3">
        <v>1.9524805288879256E-6</v>
      </c>
      <c r="AM129" s="3">
        <v>0</v>
      </c>
      <c r="AN129" s="3">
        <v>0</v>
      </c>
      <c r="AO129" s="3">
        <v>0</v>
      </c>
      <c r="AP129" s="3">
        <v>1.9524805288879256E-6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7.5756244520851516E-4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1.9524805288879256E-6</v>
      </c>
      <c r="BL129" s="3">
        <v>1.5619844231103404E-4</v>
      </c>
      <c r="BM129" s="3">
        <v>0</v>
      </c>
      <c r="BN129" s="3">
        <v>0</v>
      </c>
      <c r="BO129" s="3">
        <v>2.7861897147230699E-3</v>
      </c>
      <c r="BP129" s="3">
        <v>0</v>
      </c>
      <c r="BQ129" s="3">
        <v>1.0660543687728073E-3</v>
      </c>
      <c r="BR129" s="3">
        <v>0</v>
      </c>
      <c r="BS129" s="3">
        <v>0</v>
      </c>
      <c r="BT129" s="3">
        <v>3.7897647065714638E-3</v>
      </c>
      <c r="BU129" s="3">
        <v>0</v>
      </c>
      <c r="BV129" s="3">
        <v>1.9524805288879256E-6</v>
      </c>
      <c r="BW129" s="3">
        <v>1.444835591377065E-4</v>
      </c>
      <c r="BX129" s="3">
        <v>0</v>
      </c>
      <c r="BY129" s="3">
        <v>2.665135921932018E-3</v>
      </c>
      <c r="BZ129" s="3">
        <v>0</v>
      </c>
      <c r="CA129" s="3">
        <v>1.9524805288879256E-6</v>
      </c>
      <c r="CB129" s="3">
        <v>1.9524805288879256E-6</v>
      </c>
      <c r="CC129" s="3">
        <v>0</v>
      </c>
      <c r="CD129" s="3">
        <v>0</v>
      </c>
      <c r="CE129" s="3">
        <v>7.5756244520851516E-4</v>
      </c>
      <c r="CF129" s="3">
        <v>0</v>
      </c>
      <c r="CG129" s="3">
        <v>1.5815092283992196E-4</v>
      </c>
      <c r="CH129" s="3">
        <v>0</v>
      </c>
      <c r="CI129" s="3">
        <v>2.7861897147230699E-3</v>
      </c>
      <c r="CJ129" s="3">
        <v>0</v>
      </c>
    </row>
    <row r="130" spans="1:88" x14ac:dyDescent="0.75">
      <c r="A130" s="16">
        <v>107</v>
      </c>
      <c r="B130" s="16" t="s">
        <v>1</v>
      </c>
      <c r="C130" s="16" t="s">
        <v>35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7.8982344268605333E-4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1.870156657394563E-4</v>
      </c>
      <c r="Y130" s="3">
        <v>0</v>
      </c>
      <c r="Z130" s="3">
        <v>3.6313721502807051E-6</v>
      </c>
      <c r="AA130" s="3">
        <v>7.3535286043184273E-4</v>
      </c>
      <c r="AB130" s="3">
        <v>0</v>
      </c>
      <c r="AC130" s="3">
        <v>0</v>
      </c>
      <c r="AD130" s="3">
        <v>1.7593998068110015E-3</v>
      </c>
      <c r="AE130" s="3">
        <v>5.4416111671956365E-3</v>
      </c>
      <c r="AF130" s="3">
        <v>3.7403133147891261E-4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1.8156860751403525E-6</v>
      </c>
      <c r="AN130" s="3">
        <v>7.2627443005614102E-6</v>
      </c>
      <c r="AO130" s="3">
        <v>0</v>
      </c>
      <c r="AP130" s="3">
        <v>1.189274379216931E-3</v>
      </c>
      <c r="AQ130" s="3">
        <v>1.8156860751403525E-6</v>
      </c>
      <c r="AR130" s="3">
        <v>0</v>
      </c>
      <c r="AS130" s="3">
        <v>0</v>
      </c>
      <c r="AT130" s="3">
        <v>0</v>
      </c>
      <c r="AU130" s="3">
        <v>1.8156860751403525E-6</v>
      </c>
      <c r="AV130" s="3">
        <v>0</v>
      </c>
      <c r="AW130" s="3">
        <v>0</v>
      </c>
      <c r="AX130" s="3">
        <v>1.2165096703440362E-4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2.687215391207722E-4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7.8982344268605333E-4</v>
      </c>
      <c r="BU130" s="3">
        <v>0</v>
      </c>
      <c r="BV130" s="3">
        <v>1.870156657394563E-4</v>
      </c>
      <c r="BW130" s="3">
        <v>7.3898423258212341E-4</v>
      </c>
      <c r="BX130" s="3">
        <v>0</v>
      </c>
      <c r="BY130" s="3">
        <v>7.5750423054855506E-3</v>
      </c>
      <c r="BZ130" s="3">
        <v>0</v>
      </c>
      <c r="CA130" s="3">
        <v>0</v>
      </c>
      <c r="CB130" s="3">
        <v>1.1983528095926327E-3</v>
      </c>
      <c r="CC130" s="3">
        <v>1.8156860751403525E-6</v>
      </c>
      <c r="CD130" s="3">
        <v>1.2346665310954399E-4</v>
      </c>
      <c r="CE130" s="3">
        <v>0</v>
      </c>
      <c r="CF130" s="3">
        <v>0</v>
      </c>
      <c r="CG130" s="3">
        <v>2.687215391207722E-4</v>
      </c>
      <c r="CH130" s="3">
        <v>0</v>
      </c>
      <c r="CI130" s="3">
        <v>0</v>
      </c>
      <c r="CJ130" s="3">
        <v>0</v>
      </c>
    </row>
    <row r="131" spans="1:88" x14ac:dyDescent="0.75">
      <c r="A131" s="16">
        <v>108</v>
      </c>
      <c r="B131" s="16" t="s">
        <v>3</v>
      </c>
      <c r="C131" s="16" t="s">
        <v>10</v>
      </c>
      <c r="D131" s="3">
        <v>0</v>
      </c>
      <c r="E131" s="3">
        <v>0</v>
      </c>
      <c r="F131" s="3">
        <v>0</v>
      </c>
      <c r="G131" s="3">
        <v>2.8324523577688133E-3</v>
      </c>
      <c r="H131" s="3">
        <v>0</v>
      </c>
      <c r="I131" s="3">
        <v>8.2417582417582418E-4</v>
      </c>
      <c r="J131" s="3">
        <v>4.5712199193211848E-3</v>
      </c>
      <c r="K131" s="3">
        <v>0</v>
      </c>
      <c r="L131" s="3">
        <v>0</v>
      </c>
      <c r="M131" s="3">
        <v>8.6938378077618583E-5</v>
      </c>
      <c r="N131" s="3">
        <v>0</v>
      </c>
      <c r="O131" s="3">
        <v>1.7387675615523717E-6</v>
      </c>
      <c r="P131" s="3">
        <v>1.7387675615523717E-6</v>
      </c>
      <c r="Q131" s="3">
        <v>0</v>
      </c>
      <c r="R131" s="3">
        <v>0</v>
      </c>
      <c r="S131" s="3">
        <v>0</v>
      </c>
      <c r="T131" s="3">
        <v>1.164974266240089E-4</v>
      </c>
      <c r="U131" s="3">
        <v>0</v>
      </c>
      <c r="V131" s="3">
        <v>1.7387675615523717E-6</v>
      </c>
      <c r="W131" s="3">
        <v>0</v>
      </c>
      <c r="X131" s="3">
        <v>0</v>
      </c>
      <c r="Y131" s="3">
        <v>0</v>
      </c>
      <c r="Z131" s="3">
        <v>1.2171372930866602E-5</v>
      </c>
      <c r="AA131" s="3">
        <v>0</v>
      </c>
      <c r="AB131" s="3">
        <v>0</v>
      </c>
      <c r="AC131" s="3">
        <v>0</v>
      </c>
      <c r="AD131" s="3">
        <v>1.7387675615523717E-6</v>
      </c>
      <c r="AE131" s="3">
        <v>1.7387675615523717E-6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1.7387675615523717E-6</v>
      </c>
      <c r="AN131" s="3">
        <v>1.530115454166087E-4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5.5466685213520657E-4</v>
      </c>
      <c r="BC131" s="3">
        <v>0</v>
      </c>
      <c r="BD131" s="3">
        <v>3.4775351231047434E-6</v>
      </c>
      <c r="BE131" s="3">
        <v>0</v>
      </c>
      <c r="BF131" s="3">
        <v>2.7124773960216998E-3</v>
      </c>
      <c r="BG131" s="3">
        <v>1.7387675615523717E-6</v>
      </c>
      <c r="BH131" s="3">
        <v>3.4775351231047434E-6</v>
      </c>
      <c r="BI131" s="3">
        <v>1.7387675615523717E-6</v>
      </c>
      <c r="BJ131" s="3">
        <v>6.2074001947419665E-3</v>
      </c>
      <c r="BK131" s="3">
        <v>1.7387675615523717E-6</v>
      </c>
      <c r="BL131" s="3">
        <v>8.693837807761858E-6</v>
      </c>
      <c r="BM131" s="3">
        <v>0</v>
      </c>
      <c r="BN131" s="3">
        <v>0</v>
      </c>
      <c r="BO131" s="3">
        <v>0</v>
      </c>
      <c r="BP131" s="3">
        <v>8.2278481012658215E-3</v>
      </c>
      <c r="BQ131" s="3">
        <v>0</v>
      </c>
      <c r="BR131" s="3">
        <v>8.6938378077618583E-5</v>
      </c>
      <c r="BS131" s="3">
        <v>3.4775351231047434E-6</v>
      </c>
      <c r="BT131" s="3">
        <v>0</v>
      </c>
      <c r="BU131" s="3">
        <v>1.1823619418556126E-4</v>
      </c>
      <c r="BV131" s="3">
        <v>0</v>
      </c>
      <c r="BW131" s="3">
        <v>1.2171372930866602E-5</v>
      </c>
      <c r="BX131" s="3">
        <v>0</v>
      </c>
      <c r="BY131" s="3">
        <v>3.4775351231047434E-6</v>
      </c>
      <c r="BZ131" s="3">
        <v>0</v>
      </c>
      <c r="CA131" s="3">
        <v>0</v>
      </c>
      <c r="CB131" s="3">
        <v>1.5475031297816107E-4</v>
      </c>
      <c r="CC131" s="3">
        <v>0</v>
      </c>
      <c r="CD131" s="3">
        <v>0</v>
      </c>
      <c r="CE131" s="3">
        <v>5.5814438725831136E-4</v>
      </c>
      <c r="CF131" s="3">
        <v>2.7176936987063569E-3</v>
      </c>
      <c r="CG131" s="3">
        <v>6.2195715676728342E-3</v>
      </c>
      <c r="CH131" s="3">
        <v>0</v>
      </c>
      <c r="CI131" s="3">
        <v>0</v>
      </c>
      <c r="CJ131" s="3">
        <v>0</v>
      </c>
    </row>
    <row r="132" spans="1:88" x14ac:dyDescent="0.75">
      <c r="A132" s="16">
        <v>109</v>
      </c>
      <c r="B132" s="16" t="s">
        <v>73</v>
      </c>
      <c r="C132" s="16" t="s">
        <v>17</v>
      </c>
      <c r="D132" s="3">
        <v>1.1682697924374002E-4</v>
      </c>
      <c r="E132" s="3">
        <v>0</v>
      </c>
      <c r="F132" s="3">
        <v>0</v>
      </c>
      <c r="G132" s="3">
        <v>2.7436639064817734E-4</v>
      </c>
      <c r="H132" s="3">
        <v>1.7701057461172731E-6</v>
      </c>
      <c r="I132" s="3">
        <v>0</v>
      </c>
      <c r="J132" s="3">
        <v>0</v>
      </c>
      <c r="K132" s="3">
        <v>0</v>
      </c>
      <c r="L132" s="3">
        <v>0</v>
      </c>
      <c r="M132" s="3">
        <v>2.0533226654960367E-4</v>
      </c>
      <c r="N132" s="3">
        <v>5.3103172383518189E-5</v>
      </c>
      <c r="O132" s="3">
        <v>0</v>
      </c>
      <c r="P132" s="3">
        <v>4.6270564203505522E-3</v>
      </c>
      <c r="Q132" s="3">
        <v>0</v>
      </c>
      <c r="R132" s="3">
        <v>0</v>
      </c>
      <c r="S132" s="3">
        <v>4.9739971465895369E-4</v>
      </c>
      <c r="T132" s="3">
        <v>0</v>
      </c>
      <c r="U132" s="3">
        <v>3.5402114922345461E-6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5.0802034913565732E-4</v>
      </c>
      <c r="AC132" s="3">
        <v>1.7701057461172731E-6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1.9471163207290004E-4</v>
      </c>
      <c r="AR132" s="3">
        <v>3.5402114922345461E-6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1.2036719073597456E-4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2.7613649639429461E-4</v>
      </c>
      <c r="BQ132" s="3">
        <v>0</v>
      </c>
      <c r="BR132" s="3">
        <v>2.5843543893312184E-4</v>
      </c>
      <c r="BS132" s="3">
        <v>4.6270564203505522E-3</v>
      </c>
      <c r="BT132" s="3">
        <v>0</v>
      </c>
      <c r="BU132" s="3">
        <v>5.0093992615118823E-4</v>
      </c>
      <c r="BV132" s="3">
        <v>0</v>
      </c>
      <c r="BW132" s="3">
        <v>0</v>
      </c>
      <c r="BX132" s="3">
        <v>5.0979045488177459E-4</v>
      </c>
      <c r="BY132" s="3">
        <v>0</v>
      </c>
      <c r="BZ132" s="3">
        <v>0</v>
      </c>
      <c r="CA132" s="3">
        <v>0</v>
      </c>
      <c r="CB132" s="3">
        <v>0</v>
      </c>
      <c r="CC132" s="3">
        <v>1.9825184356513458E-4</v>
      </c>
      <c r="CD132" s="3">
        <v>0</v>
      </c>
      <c r="CE132" s="3">
        <v>0</v>
      </c>
      <c r="CF132" s="3">
        <v>0</v>
      </c>
      <c r="CG132" s="3">
        <v>1.2036719073597456E-4</v>
      </c>
      <c r="CH132" s="3">
        <v>0</v>
      </c>
      <c r="CI132" s="3">
        <v>0</v>
      </c>
      <c r="CJ132" s="3">
        <v>1.1682697924374002E-4</v>
      </c>
    </row>
    <row r="133" spans="1:88" x14ac:dyDescent="0.75">
      <c r="A133" s="16">
        <v>110</v>
      </c>
      <c r="B133" s="16" t="s">
        <v>0</v>
      </c>
      <c r="C133" s="16" t="s">
        <v>39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1.0143385770278819E-3</v>
      </c>
      <c r="N133" s="3">
        <v>3.5342807561947107E-6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3.5342807561947107E-6</v>
      </c>
      <c r="U133" s="3">
        <v>0</v>
      </c>
      <c r="V133" s="3">
        <v>0</v>
      </c>
      <c r="W133" s="3">
        <v>2.2442682801836412E-4</v>
      </c>
      <c r="X133" s="3">
        <v>0</v>
      </c>
      <c r="Y133" s="3">
        <v>0</v>
      </c>
      <c r="Z133" s="3">
        <v>4.4178509452433882E-5</v>
      </c>
      <c r="AA133" s="3">
        <v>0</v>
      </c>
      <c r="AB133" s="3">
        <v>8.6589878526770409E-5</v>
      </c>
      <c r="AC133" s="3">
        <v>8.4822738148673053E-5</v>
      </c>
      <c r="AD133" s="3">
        <v>0</v>
      </c>
      <c r="AE133" s="3">
        <v>3.5342807561947107E-6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4.2110955210059977E-3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2.2955153511484646E-3</v>
      </c>
      <c r="AZ133" s="3">
        <v>7.0685615123894214E-6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6.2556769384646373E-4</v>
      </c>
      <c r="BG133" s="3">
        <v>1.7671403780973553E-6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5.301421134292066E-5</v>
      </c>
      <c r="BO133" s="3">
        <v>0</v>
      </c>
      <c r="BP133" s="3">
        <v>0</v>
      </c>
      <c r="BQ133" s="3">
        <v>0</v>
      </c>
      <c r="BR133" s="3">
        <v>1.0178728577840766E-3</v>
      </c>
      <c r="BS133" s="3">
        <v>0</v>
      </c>
      <c r="BT133" s="3">
        <v>0</v>
      </c>
      <c r="BU133" s="3">
        <v>3.5342807561947107E-6</v>
      </c>
      <c r="BV133" s="3">
        <v>2.2442682801836412E-4</v>
      </c>
      <c r="BW133" s="3">
        <v>4.4178509452433882E-5</v>
      </c>
      <c r="BX133" s="3">
        <v>1.7141261667544348E-4</v>
      </c>
      <c r="BY133" s="3">
        <v>3.5342807561947107E-6</v>
      </c>
      <c r="BZ133" s="3">
        <v>0</v>
      </c>
      <c r="CA133" s="3">
        <v>4.2110955210059977E-3</v>
      </c>
      <c r="CB133" s="3">
        <v>0</v>
      </c>
      <c r="CC133" s="3">
        <v>0</v>
      </c>
      <c r="CD133" s="3">
        <v>0</v>
      </c>
      <c r="CE133" s="3">
        <v>2.302583912660854E-3</v>
      </c>
      <c r="CF133" s="3">
        <v>6.2733483422456107E-4</v>
      </c>
      <c r="CG133" s="3">
        <v>0</v>
      </c>
      <c r="CH133" s="3">
        <v>0</v>
      </c>
      <c r="CI133" s="3">
        <v>5.301421134292066E-5</v>
      </c>
      <c r="CJ133" s="3">
        <v>0</v>
      </c>
    </row>
    <row r="134" spans="1:88" x14ac:dyDescent="0.75">
      <c r="A134" s="16">
        <v>111</v>
      </c>
      <c r="B134" s="16" t="s">
        <v>82</v>
      </c>
      <c r="C134" s="16" t="s">
        <v>66</v>
      </c>
      <c r="D134" s="3">
        <v>0</v>
      </c>
      <c r="E134" s="3">
        <v>0</v>
      </c>
      <c r="F134" s="3">
        <v>0</v>
      </c>
      <c r="G134" s="3">
        <v>0</v>
      </c>
      <c r="H134" s="3">
        <v>5.2259982963245553E-6</v>
      </c>
      <c r="I134" s="3">
        <v>5.2259982963245553E-6</v>
      </c>
      <c r="J134" s="3">
        <v>9.6332568595582633E-4</v>
      </c>
      <c r="K134" s="3">
        <v>0</v>
      </c>
      <c r="L134" s="3">
        <v>0</v>
      </c>
      <c r="M134" s="3">
        <v>0</v>
      </c>
      <c r="N134" s="3">
        <v>7.6647975012760145E-5</v>
      </c>
      <c r="O134" s="3">
        <v>1.7419994321081852E-6</v>
      </c>
      <c r="P134" s="3">
        <v>1.7419994321081852E-6</v>
      </c>
      <c r="Q134" s="3">
        <v>1.7419994321081852E-6</v>
      </c>
      <c r="R134" s="3">
        <v>1.3064995740811388E-4</v>
      </c>
      <c r="S134" s="3">
        <v>0</v>
      </c>
      <c r="T134" s="3">
        <v>0</v>
      </c>
      <c r="U134" s="3">
        <v>0</v>
      </c>
      <c r="V134" s="3">
        <v>1.3935995456865481E-4</v>
      </c>
      <c r="W134" s="3">
        <v>0</v>
      </c>
      <c r="X134" s="3">
        <v>0</v>
      </c>
      <c r="Y134" s="3">
        <v>0</v>
      </c>
      <c r="Z134" s="3">
        <v>3.4839988642163705E-6</v>
      </c>
      <c r="AA134" s="3">
        <v>2.7871990913730962E-4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1.6200594718606122E-4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8.9712970753571533E-4</v>
      </c>
      <c r="BJ134" s="3">
        <v>2.4527352004083246E-3</v>
      </c>
      <c r="BK134" s="3">
        <v>5.1563183190402278E-4</v>
      </c>
      <c r="BL134" s="3">
        <v>0</v>
      </c>
      <c r="BM134" s="3">
        <v>0</v>
      </c>
      <c r="BN134" s="3">
        <v>0</v>
      </c>
      <c r="BO134" s="3">
        <v>0</v>
      </c>
      <c r="BP134" s="3">
        <v>9.7377768254847542E-4</v>
      </c>
      <c r="BQ134" s="3">
        <v>0</v>
      </c>
      <c r="BR134" s="3">
        <v>7.6647975012760145E-5</v>
      </c>
      <c r="BS134" s="3">
        <v>3.4839988642163705E-6</v>
      </c>
      <c r="BT134" s="3">
        <v>1.3239195684022206E-4</v>
      </c>
      <c r="BU134" s="3">
        <v>1.3935995456865481E-4</v>
      </c>
      <c r="BV134" s="3">
        <v>0</v>
      </c>
      <c r="BW134" s="3">
        <v>2.8220390800152599E-4</v>
      </c>
      <c r="BX134" s="3">
        <v>0</v>
      </c>
      <c r="BY134" s="3">
        <v>1.6200594718606122E-4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3.8654967398480625E-3</v>
      </c>
      <c r="CH134" s="3">
        <v>0</v>
      </c>
      <c r="CI134" s="3">
        <v>0</v>
      </c>
      <c r="CJ134" s="3">
        <v>0</v>
      </c>
    </row>
    <row r="135" spans="1:88" x14ac:dyDescent="0.75">
      <c r="A135" s="16">
        <v>112</v>
      </c>
      <c r="B135" s="16" t="s">
        <v>4</v>
      </c>
      <c r="C135" s="16" t="s">
        <v>30</v>
      </c>
      <c r="D135" s="3">
        <v>1.1143992768786914E-4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3.5377754821545759E-6</v>
      </c>
      <c r="N135" s="3">
        <v>0</v>
      </c>
      <c r="O135" s="3">
        <v>2.8372959366879699E-3</v>
      </c>
      <c r="P135" s="3">
        <v>4.0684418044777627E-5</v>
      </c>
      <c r="Q135" s="3">
        <v>0</v>
      </c>
      <c r="R135" s="3">
        <v>0</v>
      </c>
      <c r="S135" s="3">
        <v>1.2382214187541016E-5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1.4522568354244534E-3</v>
      </c>
      <c r="Z135" s="3">
        <v>0</v>
      </c>
      <c r="AA135" s="3">
        <v>0</v>
      </c>
      <c r="AB135" s="3">
        <v>0</v>
      </c>
      <c r="AC135" s="3">
        <v>5.0183345214362659E-3</v>
      </c>
      <c r="AD135" s="3">
        <v>1.768887741077288E-6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5.3597298554641825E-4</v>
      </c>
      <c r="AL135" s="3">
        <v>5.165152203945681E-4</v>
      </c>
      <c r="AM135" s="3">
        <v>0</v>
      </c>
      <c r="AN135" s="3">
        <v>0</v>
      </c>
      <c r="AO135" s="3">
        <v>0</v>
      </c>
      <c r="AP135" s="3">
        <v>0</v>
      </c>
      <c r="AQ135" s="3">
        <v>2.1403541667035185E-4</v>
      </c>
      <c r="AR135" s="3">
        <v>1.768887741077288E-6</v>
      </c>
      <c r="AS135" s="3">
        <v>4.2382550276211821E-3</v>
      </c>
      <c r="AT135" s="3">
        <v>1.9457765151850168E-5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1.768887741077288E-6</v>
      </c>
      <c r="BA135" s="3">
        <v>0</v>
      </c>
      <c r="BB135" s="3">
        <v>0</v>
      </c>
      <c r="BC135" s="3">
        <v>0</v>
      </c>
      <c r="BD135" s="3">
        <v>0</v>
      </c>
      <c r="BE135" s="3">
        <v>4.0153751722454438E-4</v>
      </c>
      <c r="BF135" s="3">
        <v>1.768887741077288E-6</v>
      </c>
      <c r="BG135" s="3">
        <v>1.768887741077288E-6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3.5377754821545759E-6</v>
      </c>
      <c r="BS135" s="3">
        <v>2.8779803547327476E-3</v>
      </c>
      <c r="BT135" s="3">
        <v>0</v>
      </c>
      <c r="BU135" s="3">
        <v>1.2382214187541016E-5</v>
      </c>
      <c r="BV135" s="3">
        <v>0</v>
      </c>
      <c r="BW135" s="3">
        <v>1.4522568354244534E-3</v>
      </c>
      <c r="BX135" s="3">
        <v>5.0183345214362659E-3</v>
      </c>
      <c r="BY135" s="3">
        <v>1.768887741077288E-6</v>
      </c>
      <c r="BZ135" s="3">
        <v>0</v>
      </c>
      <c r="CA135" s="3">
        <v>1.0524882059409863E-3</v>
      </c>
      <c r="CB135" s="3">
        <v>0</v>
      </c>
      <c r="CC135" s="3">
        <v>2.1580430441142914E-4</v>
      </c>
      <c r="CD135" s="3">
        <v>4.2577127927730324E-3</v>
      </c>
      <c r="CE135" s="3">
        <v>1.768887741077288E-6</v>
      </c>
      <c r="CF135" s="3">
        <v>4.0507529270669896E-4</v>
      </c>
      <c r="CG135" s="3">
        <v>0</v>
      </c>
      <c r="CH135" s="3">
        <v>0</v>
      </c>
      <c r="CI135" s="3">
        <v>0</v>
      </c>
      <c r="CJ135" s="3">
        <v>1.1143992768786914E-4</v>
      </c>
    </row>
    <row r="136" spans="1:88" x14ac:dyDescent="0.75">
      <c r="A136" s="16">
        <v>113</v>
      </c>
      <c r="B136" s="16" t="s">
        <v>75</v>
      </c>
      <c r="C136" s="16" t="s">
        <v>21</v>
      </c>
      <c r="D136" s="3">
        <v>0</v>
      </c>
      <c r="E136" s="3">
        <v>0</v>
      </c>
      <c r="F136" s="3">
        <v>1.4089773533986158E-4</v>
      </c>
      <c r="G136" s="3">
        <v>2.1495936545440423E-4</v>
      </c>
      <c r="H136" s="3">
        <v>0</v>
      </c>
      <c r="I136" s="3">
        <v>1.8063812223059179E-6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2.7637632701280545E-4</v>
      </c>
      <c r="P136" s="3">
        <v>5.4191436669177536E-6</v>
      </c>
      <c r="Q136" s="3">
        <v>0</v>
      </c>
      <c r="R136" s="3">
        <v>0</v>
      </c>
      <c r="S136" s="3">
        <v>0</v>
      </c>
      <c r="T136" s="3">
        <v>3.3959966979351254E-4</v>
      </c>
      <c r="U136" s="3">
        <v>5.2348927822425499E-3</v>
      </c>
      <c r="V136" s="3">
        <v>1.5029091769585238E-3</v>
      </c>
      <c r="W136" s="3">
        <v>0</v>
      </c>
      <c r="X136" s="3">
        <v>0</v>
      </c>
      <c r="Y136" s="3">
        <v>1.8063812223059179E-6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1.8063812223059179E-6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2.2399127156593382E-4</v>
      </c>
      <c r="AT136" s="3">
        <v>1.8063812223059179E-6</v>
      </c>
      <c r="AU136" s="3">
        <v>1.5173602267369709E-4</v>
      </c>
      <c r="AV136" s="3">
        <v>0</v>
      </c>
      <c r="AW136" s="3">
        <v>5.4191436669177536E-6</v>
      </c>
      <c r="AX136" s="3">
        <v>1.8063812223059179E-6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8.4899917448378134E-5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2.1676574667671016E-4</v>
      </c>
      <c r="BQ136" s="3">
        <v>0</v>
      </c>
      <c r="BR136" s="3">
        <v>0</v>
      </c>
      <c r="BS136" s="3">
        <v>2.8179547067972322E-4</v>
      </c>
      <c r="BT136" s="3">
        <v>0</v>
      </c>
      <c r="BU136" s="3">
        <v>7.0774016289945861E-3</v>
      </c>
      <c r="BV136" s="3">
        <v>0</v>
      </c>
      <c r="BW136" s="3">
        <v>1.8063812223059179E-6</v>
      </c>
      <c r="BX136" s="3">
        <v>0</v>
      </c>
      <c r="BY136" s="3">
        <v>0</v>
      </c>
      <c r="BZ136" s="3">
        <v>0</v>
      </c>
      <c r="CA136" s="3">
        <v>0</v>
      </c>
      <c r="CB136" s="3">
        <v>1.8063812223059179E-6</v>
      </c>
      <c r="CC136" s="3">
        <v>0</v>
      </c>
      <c r="CD136" s="3">
        <v>3.847592003511605E-4</v>
      </c>
      <c r="CE136" s="3">
        <v>0</v>
      </c>
      <c r="CF136" s="3">
        <v>0</v>
      </c>
      <c r="CG136" s="3">
        <v>8.4899917448378134E-5</v>
      </c>
      <c r="CH136" s="3">
        <v>0</v>
      </c>
      <c r="CI136" s="3">
        <v>0</v>
      </c>
      <c r="CJ136" s="3">
        <v>1.4089773533986158E-4</v>
      </c>
    </row>
    <row r="137" spans="1:88" x14ac:dyDescent="0.75">
      <c r="A137" s="16">
        <v>114</v>
      </c>
      <c r="B137" s="16" t="s">
        <v>5</v>
      </c>
      <c r="C137" s="16" t="s">
        <v>38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1.8395168692894498E-6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4.9942883001208565E-3</v>
      </c>
      <c r="Z137" s="3">
        <v>8.976842322132515E-4</v>
      </c>
      <c r="AA137" s="3">
        <v>3.6790337385788995E-4</v>
      </c>
      <c r="AB137" s="3">
        <v>1.8395168692894498E-6</v>
      </c>
      <c r="AC137" s="3">
        <v>1.0853149528807754E-4</v>
      </c>
      <c r="AD137" s="3">
        <v>0</v>
      </c>
      <c r="AE137" s="3">
        <v>0</v>
      </c>
      <c r="AF137" s="3">
        <v>2.7776704726270693E-4</v>
      </c>
      <c r="AG137" s="3">
        <v>0</v>
      </c>
      <c r="AH137" s="3">
        <v>1.8395168692894498E-6</v>
      </c>
      <c r="AI137" s="3">
        <v>1.0724383347957493E-3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1.3980328206599819E-4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1.8395168692894498E-6</v>
      </c>
      <c r="BF137" s="3">
        <v>0</v>
      </c>
      <c r="BG137" s="3">
        <v>7.9467128753304235E-4</v>
      </c>
      <c r="BH137" s="3">
        <v>0</v>
      </c>
      <c r="BI137" s="3">
        <v>7.3580674771577993E-6</v>
      </c>
      <c r="BJ137" s="3">
        <v>0</v>
      </c>
      <c r="BK137" s="3">
        <v>1.2913408422411939E-3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1.8395168692894498E-6</v>
      </c>
      <c r="BU137" s="3">
        <v>0</v>
      </c>
      <c r="BV137" s="3">
        <v>0</v>
      </c>
      <c r="BW137" s="3">
        <v>6.259875906191998E-3</v>
      </c>
      <c r="BX137" s="3">
        <v>1.10371012157367E-4</v>
      </c>
      <c r="BY137" s="3">
        <v>1.3520448989277458E-3</v>
      </c>
      <c r="BZ137" s="3">
        <v>0</v>
      </c>
      <c r="CA137" s="3">
        <v>0</v>
      </c>
      <c r="CB137" s="3">
        <v>0</v>
      </c>
      <c r="CC137" s="3">
        <v>0</v>
      </c>
      <c r="CD137" s="3">
        <v>1.3980328206599819E-4</v>
      </c>
      <c r="CE137" s="3">
        <v>0</v>
      </c>
      <c r="CF137" s="3">
        <v>7.965108044023318E-4</v>
      </c>
      <c r="CG137" s="3">
        <v>1.2986989097183517E-3</v>
      </c>
      <c r="CH137" s="3">
        <v>0</v>
      </c>
      <c r="CI137" s="3">
        <v>0</v>
      </c>
      <c r="CJ137" s="3">
        <v>0</v>
      </c>
    </row>
    <row r="138" spans="1:88" x14ac:dyDescent="0.75">
      <c r="A138" s="16">
        <v>115</v>
      </c>
      <c r="B138" s="16" t="s">
        <v>1</v>
      </c>
      <c r="C138" s="16" t="s">
        <v>34</v>
      </c>
      <c r="D138" s="3">
        <v>0</v>
      </c>
      <c r="E138" s="3">
        <v>1.8847512316849299E-6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1.8847512316849299E-6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3.3925522170328736E-5</v>
      </c>
      <c r="Z138" s="3">
        <v>0</v>
      </c>
      <c r="AA138" s="3">
        <v>0</v>
      </c>
      <c r="AB138" s="3">
        <v>0</v>
      </c>
      <c r="AC138" s="3">
        <v>0</v>
      </c>
      <c r="AD138" s="3">
        <v>3.8147364929302981E-3</v>
      </c>
      <c r="AE138" s="3">
        <v>2.69519426130945E-4</v>
      </c>
      <c r="AF138" s="3">
        <v>0</v>
      </c>
      <c r="AG138" s="3">
        <v>7.0112745818679391E-4</v>
      </c>
      <c r="AH138" s="3">
        <v>7.5390049267397194E-6</v>
      </c>
      <c r="AI138" s="3">
        <v>7.0734713725135422E-3</v>
      </c>
      <c r="AJ138" s="3">
        <v>2.7988555790521208E-3</v>
      </c>
      <c r="AK138" s="3">
        <v>0</v>
      </c>
      <c r="AL138" s="3">
        <v>0</v>
      </c>
      <c r="AM138" s="3">
        <v>0</v>
      </c>
      <c r="AN138" s="3">
        <v>0</v>
      </c>
      <c r="AO138" s="3">
        <v>1.1892780271931908E-3</v>
      </c>
      <c r="AP138" s="3">
        <v>0</v>
      </c>
      <c r="AQ138" s="3">
        <v>0</v>
      </c>
      <c r="AR138" s="3">
        <v>1.0893862119138896E-3</v>
      </c>
      <c r="AS138" s="3">
        <v>0</v>
      </c>
      <c r="AT138" s="3">
        <v>0</v>
      </c>
      <c r="AU138" s="3">
        <v>1.8847512316849299E-6</v>
      </c>
      <c r="AV138" s="3">
        <v>0</v>
      </c>
      <c r="AW138" s="3">
        <v>4.5987930053112289E-4</v>
      </c>
      <c r="AX138" s="3">
        <v>1.8847512316849299E-6</v>
      </c>
      <c r="AY138" s="3">
        <v>0</v>
      </c>
      <c r="AZ138" s="3">
        <v>0</v>
      </c>
      <c r="BA138" s="3">
        <v>0</v>
      </c>
      <c r="BB138" s="3">
        <v>0</v>
      </c>
      <c r="BC138" s="3">
        <v>3.7695024633698597E-6</v>
      </c>
      <c r="BD138" s="3">
        <v>0</v>
      </c>
      <c r="BE138" s="3">
        <v>0</v>
      </c>
      <c r="BF138" s="3">
        <v>0</v>
      </c>
      <c r="BG138" s="3">
        <v>5.65425369505479E-6</v>
      </c>
      <c r="BH138" s="3">
        <v>0</v>
      </c>
      <c r="BI138" s="3">
        <v>0</v>
      </c>
      <c r="BJ138" s="3">
        <v>0</v>
      </c>
      <c r="BK138" s="3">
        <v>5.5411686211536944E-4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1.8847512316849299E-6</v>
      </c>
      <c r="BU138" s="3">
        <v>0</v>
      </c>
      <c r="BV138" s="3">
        <v>0</v>
      </c>
      <c r="BW138" s="3">
        <v>3.3925522170328736E-5</v>
      </c>
      <c r="BX138" s="3">
        <v>0</v>
      </c>
      <c r="BY138" s="3">
        <v>1.1866393754688318E-2</v>
      </c>
      <c r="BZ138" s="3">
        <v>2.7988555790521208E-3</v>
      </c>
      <c r="CA138" s="3">
        <v>0</v>
      </c>
      <c r="CB138" s="3">
        <v>1.1892780271931908E-3</v>
      </c>
      <c r="CC138" s="3">
        <v>1.0893862119138896E-3</v>
      </c>
      <c r="CD138" s="3">
        <v>4.6364880299449277E-4</v>
      </c>
      <c r="CE138" s="3">
        <v>3.7695024633698597E-6</v>
      </c>
      <c r="CF138" s="3">
        <v>5.65425369505479E-6</v>
      </c>
      <c r="CG138" s="3">
        <v>5.5411686211536944E-4</v>
      </c>
      <c r="CH138" s="3">
        <v>0</v>
      </c>
      <c r="CI138" s="3">
        <v>0</v>
      </c>
      <c r="CJ138" s="3">
        <v>1.8847512316849299E-6</v>
      </c>
    </row>
    <row r="139" spans="1:88" x14ac:dyDescent="0.75">
      <c r="A139" s="16">
        <v>116</v>
      </c>
      <c r="B139" s="16" t="s">
        <v>3</v>
      </c>
      <c r="C139" s="16" t="s">
        <v>12</v>
      </c>
      <c r="D139" s="3">
        <v>0</v>
      </c>
      <c r="E139" s="3">
        <v>0</v>
      </c>
      <c r="F139" s="3">
        <v>0</v>
      </c>
      <c r="G139" s="3">
        <v>1.4592815574514077E-3</v>
      </c>
      <c r="H139" s="3">
        <v>4.1105698416445402E-3</v>
      </c>
      <c r="I139" s="3">
        <v>7.0818075582200664E-4</v>
      </c>
      <c r="J139" s="3">
        <v>0</v>
      </c>
      <c r="K139" s="3">
        <v>0</v>
      </c>
      <c r="L139" s="3">
        <v>0</v>
      </c>
      <c r="M139" s="3">
        <v>0</v>
      </c>
      <c r="N139" s="3">
        <v>9.2863371837816847E-4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1.3753923770096824E-3</v>
      </c>
      <c r="W139" s="3">
        <v>0</v>
      </c>
      <c r="X139" s="3">
        <v>0</v>
      </c>
      <c r="Y139" s="3">
        <v>0</v>
      </c>
      <c r="Z139" s="3">
        <v>0</v>
      </c>
      <c r="AA139" s="3">
        <v>1.1705467038380276E-5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1.9509111730633793E-6</v>
      </c>
      <c r="AM139" s="3">
        <v>0</v>
      </c>
      <c r="AN139" s="3">
        <v>0</v>
      </c>
      <c r="AO139" s="3">
        <v>0</v>
      </c>
      <c r="AP139" s="3">
        <v>1.599747161911971E-4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1.9509111730633793E-6</v>
      </c>
      <c r="AZ139" s="3">
        <v>2.0484567317165483E-4</v>
      </c>
      <c r="BA139" s="3">
        <v>9.7545558653168971E-6</v>
      </c>
      <c r="BB139" s="3">
        <v>1.9509111730633793E-6</v>
      </c>
      <c r="BC139" s="3">
        <v>1.9509111730633793E-6</v>
      </c>
      <c r="BD139" s="3">
        <v>1.907991127255985E-3</v>
      </c>
      <c r="BE139" s="3">
        <v>1.9509111730633794E-5</v>
      </c>
      <c r="BF139" s="3">
        <v>5.8527335191901378E-6</v>
      </c>
      <c r="BG139" s="3">
        <v>1.9509111730633793E-6</v>
      </c>
      <c r="BH139" s="3">
        <v>4.6919413712174273E-3</v>
      </c>
      <c r="BI139" s="3">
        <v>1.9509111730633793E-6</v>
      </c>
      <c r="BJ139" s="3">
        <v>7.803644692253517E-6</v>
      </c>
      <c r="BK139" s="3">
        <v>1.9509111730633793E-6</v>
      </c>
      <c r="BL139" s="3">
        <v>2.499117212694189E-3</v>
      </c>
      <c r="BM139" s="3">
        <v>0</v>
      </c>
      <c r="BN139" s="3">
        <v>0</v>
      </c>
      <c r="BO139" s="3">
        <v>1.9509111730633793E-6</v>
      </c>
      <c r="BP139" s="3">
        <v>6.2780321549179546E-3</v>
      </c>
      <c r="BQ139" s="3">
        <v>0</v>
      </c>
      <c r="BR139" s="3">
        <v>9.2863371837816847E-4</v>
      </c>
      <c r="BS139" s="3">
        <v>0</v>
      </c>
      <c r="BT139" s="3">
        <v>0</v>
      </c>
      <c r="BU139" s="3">
        <v>1.3753923770096824E-3</v>
      </c>
      <c r="BV139" s="3">
        <v>0</v>
      </c>
      <c r="BW139" s="3">
        <v>1.1705467038380276E-5</v>
      </c>
      <c r="BX139" s="3">
        <v>0</v>
      </c>
      <c r="BY139" s="3">
        <v>0</v>
      </c>
      <c r="BZ139" s="3">
        <v>0</v>
      </c>
      <c r="CA139" s="3">
        <v>1.9509111730633793E-6</v>
      </c>
      <c r="CB139" s="3">
        <v>1.599747161911971E-4</v>
      </c>
      <c r="CC139" s="3">
        <v>0</v>
      </c>
      <c r="CD139" s="3">
        <v>0</v>
      </c>
      <c r="CE139" s="3">
        <v>2.1284440898121466E-3</v>
      </c>
      <c r="CF139" s="3">
        <v>4.719254127640315E-3</v>
      </c>
      <c r="CG139" s="3">
        <v>2.5108226797325691E-3</v>
      </c>
      <c r="CH139" s="3">
        <v>0</v>
      </c>
      <c r="CI139" s="3">
        <v>1.9509111730633793E-6</v>
      </c>
      <c r="CJ139" s="3">
        <v>0</v>
      </c>
    </row>
    <row r="140" spans="1:88" x14ac:dyDescent="0.75">
      <c r="A140" s="16">
        <v>117</v>
      </c>
      <c r="B140" s="16" t="s">
        <v>78</v>
      </c>
      <c r="C140" s="16" t="s">
        <v>46</v>
      </c>
      <c r="D140" s="3">
        <v>2.0416704947988446E-6</v>
      </c>
      <c r="E140" s="3">
        <v>3.9812574648577466E-4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2.0416704947988446E-6</v>
      </c>
      <c r="P140" s="3">
        <v>1.7558366255270063E-4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4.4304249737134923E-4</v>
      </c>
      <c r="X140" s="3">
        <v>1.3332108331036454E-3</v>
      </c>
      <c r="Y140" s="3">
        <v>0</v>
      </c>
      <c r="Z140" s="3">
        <v>0</v>
      </c>
      <c r="AA140" s="3">
        <v>0</v>
      </c>
      <c r="AB140" s="3">
        <v>0</v>
      </c>
      <c r="AC140" s="3">
        <v>5.4308435161649264E-4</v>
      </c>
      <c r="AD140" s="3">
        <v>2.0416704947988446E-6</v>
      </c>
      <c r="AE140" s="3">
        <v>0</v>
      </c>
      <c r="AF140" s="3">
        <v>1.849753468287753E-3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6.1250114843965329E-6</v>
      </c>
      <c r="AN140" s="3">
        <v>2.0416704947988446E-6</v>
      </c>
      <c r="AO140" s="3">
        <v>8.758766422687043E-4</v>
      </c>
      <c r="AP140" s="3">
        <v>0</v>
      </c>
      <c r="AQ140" s="3">
        <v>5.1307179534294959E-3</v>
      </c>
      <c r="AR140" s="3">
        <v>0</v>
      </c>
      <c r="AS140" s="3">
        <v>0</v>
      </c>
      <c r="AT140" s="3">
        <v>4.0833409895976892E-6</v>
      </c>
      <c r="AU140" s="3">
        <v>2.1641707244867751E-4</v>
      </c>
      <c r="AV140" s="3">
        <v>0</v>
      </c>
      <c r="AW140" s="3">
        <v>3.5422983084759949E-3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1.7762533304749946E-4</v>
      </c>
      <c r="BT140" s="3">
        <v>0</v>
      </c>
      <c r="BU140" s="3">
        <v>0</v>
      </c>
      <c r="BV140" s="3">
        <v>1.7762533304749946E-3</v>
      </c>
      <c r="BW140" s="3">
        <v>0</v>
      </c>
      <c r="BX140" s="3">
        <v>5.4308435161649264E-4</v>
      </c>
      <c r="BY140" s="3">
        <v>1.8517951387825519E-3</v>
      </c>
      <c r="BZ140" s="3">
        <v>0</v>
      </c>
      <c r="CA140" s="3">
        <v>0</v>
      </c>
      <c r="CB140" s="3">
        <v>8.8404332424789963E-4</v>
      </c>
      <c r="CC140" s="3">
        <v>5.1307179534294959E-3</v>
      </c>
      <c r="CD140" s="3">
        <v>3.76279872191427E-3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4.0016741698057349E-4</v>
      </c>
    </row>
    <row r="141" spans="1:88" x14ac:dyDescent="0.75">
      <c r="A141" s="16">
        <v>118</v>
      </c>
      <c r="B141" s="16" t="s">
        <v>79</v>
      </c>
      <c r="C141" s="16" t="s">
        <v>52</v>
      </c>
      <c r="D141" s="3">
        <v>0</v>
      </c>
      <c r="E141" s="3">
        <v>0</v>
      </c>
      <c r="F141" s="3">
        <v>2.2223456858714371E-6</v>
      </c>
      <c r="G141" s="3">
        <v>0</v>
      </c>
      <c r="H141" s="3">
        <v>0</v>
      </c>
      <c r="I141" s="3">
        <v>0</v>
      </c>
      <c r="J141" s="3">
        <v>0</v>
      </c>
      <c r="K141" s="3">
        <v>4.4446913717428743E-6</v>
      </c>
      <c r="L141" s="3">
        <v>6.1714539696649815E-3</v>
      </c>
      <c r="M141" s="3">
        <v>0</v>
      </c>
      <c r="N141" s="3">
        <v>4.2224568031557312E-5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4.2002333462970166E-4</v>
      </c>
      <c r="W141" s="3">
        <v>0</v>
      </c>
      <c r="X141" s="3">
        <v>3.0868381576754263E-3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2.733485193621868E-4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2.2223456858714371E-6</v>
      </c>
      <c r="AO141" s="3">
        <v>0</v>
      </c>
      <c r="AP141" s="3">
        <v>1.488971609533863E-3</v>
      </c>
      <c r="AQ141" s="3">
        <v>5.1113950775043057E-5</v>
      </c>
      <c r="AR141" s="3">
        <v>0</v>
      </c>
      <c r="AS141" s="3">
        <v>0</v>
      </c>
      <c r="AT141" s="3">
        <v>0</v>
      </c>
      <c r="AU141" s="3">
        <v>2.3223512417356522E-3</v>
      </c>
      <c r="AV141" s="3">
        <v>5.7625423634646367E-3</v>
      </c>
      <c r="AW141" s="3">
        <v>8.9116062003444631E-4</v>
      </c>
      <c r="AX141" s="3">
        <v>0</v>
      </c>
      <c r="AY141" s="3">
        <v>2.2223456858714371E-6</v>
      </c>
      <c r="AZ141" s="3">
        <v>4.8891605089171624E-4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2.2223456858714371E-6</v>
      </c>
      <c r="BP141" s="3">
        <v>0</v>
      </c>
      <c r="BQ141" s="3">
        <v>6.1758986610367245E-3</v>
      </c>
      <c r="BR141" s="3">
        <v>4.2224568031557312E-5</v>
      </c>
      <c r="BS141" s="3">
        <v>0</v>
      </c>
      <c r="BT141" s="3">
        <v>0</v>
      </c>
      <c r="BU141" s="3">
        <v>4.2002333462970166E-4</v>
      </c>
      <c r="BV141" s="3">
        <v>3.0868381576754263E-3</v>
      </c>
      <c r="BW141" s="3">
        <v>0</v>
      </c>
      <c r="BX141" s="3">
        <v>0</v>
      </c>
      <c r="BY141" s="3">
        <v>2.733485193621868E-4</v>
      </c>
      <c r="BZ141" s="3">
        <v>0</v>
      </c>
      <c r="CA141" s="3">
        <v>0</v>
      </c>
      <c r="CB141" s="3">
        <v>1.4911939552197345E-3</v>
      </c>
      <c r="CC141" s="3">
        <v>5.1113950775043057E-5</v>
      </c>
      <c r="CD141" s="3">
        <v>8.9760542252347343E-3</v>
      </c>
      <c r="CE141" s="3">
        <v>4.9113839657758762E-4</v>
      </c>
      <c r="CF141" s="3">
        <v>0</v>
      </c>
      <c r="CG141" s="3">
        <v>0</v>
      </c>
      <c r="CH141" s="3">
        <v>0</v>
      </c>
      <c r="CI141" s="3">
        <v>2.2223456858714371E-6</v>
      </c>
      <c r="CJ141" s="3">
        <v>2.2223456858714371E-6</v>
      </c>
    </row>
    <row r="142" spans="1:88" x14ac:dyDescent="0.75">
      <c r="A142" s="16">
        <v>119</v>
      </c>
      <c r="B142" s="16" t="s">
        <v>76</v>
      </c>
      <c r="C142" s="16" t="s">
        <v>26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2.2072592147008314E-4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6.5465852972280709E-3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1.7706584909138538E-4</v>
      </c>
      <c r="AH142" s="3">
        <v>0</v>
      </c>
      <c r="AI142" s="3">
        <v>0</v>
      </c>
      <c r="AJ142" s="3">
        <v>0</v>
      </c>
      <c r="AK142" s="3">
        <v>2.4255595765943203E-6</v>
      </c>
      <c r="AL142" s="3">
        <v>9.2656375825903037E-4</v>
      </c>
      <c r="AM142" s="3">
        <v>0</v>
      </c>
      <c r="AN142" s="3">
        <v>0</v>
      </c>
      <c r="AO142" s="3">
        <v>0</v>
      </c>
      <c r="AP142" s="3">
        <v>1.3340577671268762E-4</v>
      </c>
      <c r="AQ142" s="3">
        <v>9.9447942640367129E-5</v>
      </c>
      <c r="AR142" s="3">
        <v>1.8434252782116836E-4</v>
      </c>
      <c r="AS142" s="3">
        <v>0</v>
      </c>
      <c r="AT142" s="3">
        <v>0</v>
      </c>
      <c r="AU142" s="3">
        <v>0</v>
      </c>
      <c r="AV142" s="3">
        <v>9.7022383063772811E-6</v>
      </c>
      <c r="AW142" s="3">
        <v>2.4255595765943203E-6</v>
      </c>
      <c r="AX142" s="3">
        <v>1.0478417370887465E-3</v>
      </c>
      <c r="AY142" s="3">
        <v>0</v>
      </c>
      <c r="AZ142" s="3">
        <v>2.4255595765943203E-6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2.4255595765943203E-6</v>
      </c>
      <c r="BO142" s="3">
        <v>9.8235162852069969E-4</v>
      </c>
      <c r="BP142" s="3">
        <v>0</v>
      </c>
      <c r="BQ142" s="3">
        <v>0</v>
      </c>
      <c r="BR142" s="3">
        <v>2.2072592147008314E-4</v>
      </c>
      <c r="BS142" s="3">
        <v>0</v>
      </c>
      <c r="BT142" s="3">
        <v>0</v>
      </c>
      <c r="BU142" s="3">
        <v>0</v>
      </c>
      <c r="BV142" s="3">
        <v>6.5465852972280709E-3</v>
      </c>
      <c r="BW142" s="3">
        <v>0</v>
      </c>
      <c r="BX142" s="3">
        <v>0</v>
      </c>
      <c r="BY142" s="3">
        <v>1.7706584909138538E-4</v>
      </c>
      <c r="BZ142" s="3">
        <v>0</v>
      </c>
      <c r="CA142" s="3">
        <v>9.2898931783562465E-4</v>
      </c>
      <c r="CB142" s="3">
        <v>1.3340577671268762E-4</v>
      </c>
      <c r="CC142" s="3">
        <v>2.8379047046153547E-4</v>
      </c>
      <c r="CD142" s="3">
        <v>1.059969534971718E-3</v>
      </c>
      <c r="CE142" s="3">
        <v>2.4255595765943203E-6</v>
      </c>
      <c r="CF142" s="3">
        <v>0</v>
      </c>
      <c r="CG142" s="3">
        <v>0</v>
      </c>
      <c r="CH142" s="3">
        <v>0</v>
      </c>
      <c r="CI142" s="3">
        <v>9.8477718809729408E-4</v>
      </c>
      <c r="CJ142" s="3">
        <v>0</v>
      </c>
    </row>
    <row r="143" spans="1:88" x14ac:dyDescent="0.75">
      <c r="A143" s="16">
        <v>120</v>
      </c>
      <c r="B143" s="16" t="s">
        <v>0</v>
      </c>
      <c r="C143" s="16" t="s">
        <v>40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2.6838504665874037E-6</v>
      </c>
      <c r="K143" s="3">
        <v>0</v>
      </c>
      <c r="L143" s="3">
        <v>0</v>
      </c>
      <c r="M143" s="3">
        <v>8.0515513997622108E-6</v>
      </c>
      <c r="N143" s="3">
        <v>8.1213315118934832E-3</v>
      </c>
      <c r="O143" s="3">
        <v>2.6838504665874037E-6</v>
      </c>
      <c r="P143" s="3">
        <v>2.6838504665874037E-6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1.6103102799524422E-5</v>
      </c>
      <c r="W143" s="3">
        <v>0</v>
      </c>
      <c r="X143" s="3">
        <v>6.360725605812147E-4</v>
      </c>
      <c r="Y143" s="3">
        <v>5.3677009331748075E-6</v>
      </c>
      <c r="Z143" s="3">
        <v>0</v>
      </c>
      <c r="AA143" s="3">
        <v>7.4208465401141713E-3</v>
      </c>
      <c r="AB143" s="3">
        <v>4.0794527092128533E-3</v>
      </c>
      <c r="AC143" s="3">
        <v>4.0257756998811052E-4</v>
      </c>
      <c r="AD143" s="3">
        <v>0</v>
      </c>
      <c r="AE143" s="3">
        <v>0</v>
      </c>
      <c r="AF143" s="3">
        <v>0</v>
      </c>
      <c r="AG143" s="3">
        <v>2.6838504665874037E-6</v>
      </c>
      <c r="AH143" s="3">
        <v>0</v>
      </c>
      <c r="AI143" s="3">
        <v>0</v>
      </c>
      <c r="AJ143" s="3">
        <v>0</v>
      </c>
      <c r="AK143" s="3">
        <v>5.3945394378406815E-3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5.3677009331748075E-6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5.3677009331748075E-6</v>
      </c>
      <c r="AZ143" s="3">
        <v>6.0789213068204694E-3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2.6838504665874037E-6</v>
      </c>
      <c r="BG143" s="3">
        <v>0</v>
      </c>
      <c r="BH143" s="3">
        <v>2.2249120368009576E-3</v>
      </c>
      <c r="BI143" s="3">
        <v>0</v>
      </c>
      <c r="BJ143" s="3">
        <v>0</v>
      </c>
      <c r="BK143" s="3">
        <v>0</v>
      </c>
      <c r="BL143" s="3">
        <v>8.0515513997622108E-6</v>
      </c>
      <c r="BM143" s="3">
        <v>0</v>
      </c>
      <c r="BN143" s="3">
        <v>2.6838504665874037E-6</v>
      </c>
      <c r="BO143" s="3">
        <v>6.763303175800257E-4</v>
      </c>
      <c r="BP143" s="3">
        <v>2.6838504665874037E-6</v>
      </c>
      <c r="BQ143" s="3">
        <v>0</v>
      </c>
      <c r="BR143" s="3">
        <v>8.1293830632932461E-3</v>
      </c>
      <c r="BS143" s="3">
        <v>5.3677009331748075E-6</v>
      </c>
      <c r="BT143" s="3">
        <v>0</v>
      </c>
      <c r="BU143" s="3">
        <v>1.6103102799524422E-5</v>
      </c>
      <c r="BV143" s="3">
        <v>6.360725605812147E-4</v>
      </c>
      <c r="BW143" s="3">
        <v>7.4262142410473457E-3</v>
      </c>
      <c r="BX143" s="3">
        <v>4.4820302792009641E-3</v>
      </c>
      <c r="BY143" s="3">
        <v>2.6838504665874037E-6</v>
      </c>
      <c r="BZ143" s="3">
        <v>0</v>
      </c>
      <c r="CA143" s="3">
        <v>5.3945394378406815E-3</v>
      </c>
      <c r="CB143" s="3">
        <v>0</v>
      </c>
      <c r="CC143" s="3">
        <v>0</v>
      </c>
      <c r="CD143" s="3">
        <v>5.3677009331748075E-6</v>
      </c>
      <c r="CE143" s="3">
        <v>6.0842890077536438E-3</v>
      </c>
      <c r="CF143" s="3">
        <v>2.2275958872675448E-3</v>
      </c>
      <c r="CG143" s="3">
        <v>8.0515513997622108E-6</v>
      </c>
      <c r="CH143" s="3">
        <v>0</v>
      </c>
      <c r="CI143" s="3">
        <v>6.7901416804661311E-4</v>
      </c>
      <c r="CJ143" s="3">
        <v>0</v>
      </c>
    </row>
    <row r="144" spans="1:88" x14ac:dyDescent="0.75">
      <c r="A144" s="16">
        <v>121</v>
      </c>
      <c r="B144" s="16" t="s">
        <v>4</v>
      </c>
      <c r="C144" s="16" t="s">
        <v>31</v>
      </c>
      <c r="D144" s="3">
        <v>0</v>
      </c>
      <c r="E144" s="3">
        <v>5.450369575862149E-4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3.4829901835054912E-3</v>
      </c>
      <c r="Q144" s="3">
        <v>0</v>
      </c>
      <c r="R144" s="3">
        <v>2.9146361368246787E-6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2.9146361368246787E-6</v>
      </c>
      <c r="AA144" s="3">
        <v>0</v>
      </c>
      <c r="AB144" s="3">
        <v>2.4162333574276589E-3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5.3949914892624804E-3</v>
      </c>
      <c r="AK144" s="3">
        <v>3.4392706414531211E-4</v>
      </c>
      <c r="AL144" s="3">
        <v>2.8884044115932567E-3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5.2754914076526683E-4</v>
      </c>
      <c r="AS144" s="3">
        <v>5.8292722736493574E-6</v>
      </c>
      <c r="AT144" s="3">
        <v>5.5378086599668901E-3</v>
      </c>
      <c r="AU144" s="3">
        <v>0</v>
      </c>
      <c r="AV144" s="3">
        <v>0</v>
      </c>
      <c r="AW144" s="3">
        <v>2.9146361368246787E-6</v>
      </c>
      <c r="AX144" s="3">
        <v>0</v>
      </c>
      <c r="AY144" s="3">
        <v>0</v>
      </c>
      <c r="AZ144" s="3">
        <v>2.623172523142211E-5</v>
      </c>
      <c r="BA144" s="3">
        <v>0</v>
      </c>
      <c r="BB144" s="3">
        <v>0</v>
      </c>
      <c r="BC144" s="3">
        <v>2.9146361368246787E-6</v>
      </c>
      <c r="BD144" s="3">
        <v>0</v>
      </c>
      <c r="BE144" s="3">
        <v>2.9146361368246787E-6</v>
      </c>
      <c r="BF144" s="3">
        <v>0</v>
      </c>
      <c r="BG144" s="3">
        <v>3.3576608296220301E-3</v>
      </c>
      <c r="BH144" s="3">
        <v>0</v>
      </c>
      <c r="BI144" s="3">
        <v>0</v>
      </c>
      <c r="BJ144" s="3">
        <v>0</v>
      </c>
      <c r="BK144" s="3">
        <v>1.1658544547298715E-5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3.4829901835054912E-3</v>
      </c>
      <c r="BT144" s="3">
        <v>2.9146361368246787E-6</v>
      </c>
      <c r="BU144" s="3">
        <v>0</v>
      </c>
      <c r="BV144" s="3">
        <v>0</v>
      </c>
      <c r="BW144" s="3">
        <v>2.9146361368246787E-6</v>
      </c>
      <c r="BX144" s="3">
        <v>2.4162333574276589E-3</v>
      </c>
      <c r="BY144" s="3">
        <v>0</v>
      </c>
      <c r="BZ144" s="3">
        <v>5.3949914892624804E-3</v>
      </c>
      <c r="CA144" s="3">
        <v>3.2323314757385689E-3</v>
      </c>
      <c r="CB144" s="3">
        <v>0</v>
      </c>
      <c r="CC144" s="3">
        <v>5.2754914076526683E-4</v>
      </c>
      <c r="CD144" s="3">
        <v>5.546552568377364E-3</v>
      </c>
      <c r="CE144" s="3">
        <v>2.914636136824679E-5</v>
      </c>
      <c r="CF144" s="3">
        <v>3.3605754657588549E-3</v>
      </c>
      <c r="CG144" s="3">
        <v>1.1658544547298715E-5</v>
      </c>
      <c r="CH144" s="3">
        <v>0</v>
      </c>
      <c r="CI144" s="3">
        <v>0</v>
      </c>
      <c r="CJ144" s="3">
        <v>5.450369575862149E-4</v>
      </c>
    </row>
    <row r="145" spans="1:88" x14ac:dyDescent="0.75">
      <c r="A145" s="16">
        <v>122</v>
      </c>
      <c r="B145" s="16" t="s">
        <v>3</v>
      </c>
      <c r="C145" s="16" t="s">
        <v>12</v>
      </c>
      <c r="D145" s="3">
        <v>0</v>
      </c>
      <c r="E145" s="3">
        <v>0</v>
      </c>
      <c r="F145" s="3">
        <v>0</v>
      </c>
      <c r="G145" s="3">
        <v>2.4951203643461288E-3</v>
      </c>
      <c r="H145" s="3">
        <v>7.4625894599869872E-3</v>
      </c>
      <c r="I145" s="3">
        <v>9.7592713077423554E-4</v>
      </c>
      <c r="J145" s="3">
        <v>0</v>
      </c>
      <c r="K145" s="3">
        <v>0</v>
      </c>
      <c r="L145" s="3">
        <v>0</v>
      </c>
      <c r="M145" s="3">
        <v>3.2530904359141183E-6</v>
      </c>
      <c r="N145" s="3">
        <v>1.0540013012361744E-3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9.7592713077423559E-6</v>
      </c>
      <c r="U145" s="3">
        <v>0</v>
      </c>
      <c r="V145" s="3">
        <v>3.3832140533506834E-4</v>
      </c>
      <c r="W145" s="3">
        <v>0</v>
      </c>
      <c r="X145" s="3">
        <v>0</v>
      </c>
      <c r="Y145" s="3">
        <v>0</v>
      </c>
      <c r="Z145" s="3">
        <v>0</v>
      </c>
      <c r="AA145" s="3">
        <v>3.2530904359141183E-6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1.3012361743656473E-5</v>
      </c>
      <c r="AM145" s="3">
        <v>0</v>
      </c>
      <c r="AN145" s="3">
        <v>6.5061808718282367E-6</v>
      </c>
      <c r="AO145" s="3">
        <v>0</v>
      </c>
      <c r="AP145" s="3">
        <v>8.9785296031229668E-4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5.4651919323357191E-4</v>
      </c>
      <c r="BE145" s="3">
        <v>6.5061808718282367E-6</v>
      </c>
      <c r="BF145" s="3">
        <v>5.2049446974625893E-5</v>
      </c>
      <c r="BG145" s="3">
        <v>0</v>
      </c>
      <c r="BH145" s="3">
        <v>6.7078724788549125E-3</v>
      </c>
      <c r="BI145" s="3">
        <v>0</v>
      </c>
      <c r="BJ145" s="3">
        <v>2.9928432010409891E-4</v>
      </c>
      <c r="BK145" s="3">
        <v>0</v>
      </c>
      <c r="BL145" s="3">
        <v>4.2225113858165254E-3</v>
      </c>
      <c r="BM145" s="3">
        <v>0</v>
      </c>
      <c r="BN145" s="3">
        <v>0</v>
      </c>
      <c r="BO145" s="3">
        <v>0</v>
      </c>
      <c r="BP145" s="3">
        <v>1.0933636955107351E-2</v>
      </c>
      <c r="BQ145" s="3">
        <v>0</v>
      </c>
      <c r="BR145" s="3">
        <v>1.0572543916720885E-3</v>
      </c>
      <c r="BS145" s="3">
        <v>0</v>
      </c>
      <c r="BT145" s="3">
        <v>0</v>
      </c>
      <c r="BU145" s="3">
        <v>3.480806766428107E-4</v>
      </c>
      <c r="BV145" s="3">
        <v>0</v>
      </c>
      <c r="BW145" s="3">
        <v>3.2530904359141183E-6</v>
      </c>
      <c r="BX145" s="3">
        <v>0</v>
      </c>
      <c r="BY145" s="3">
        <v>0</v>
      </c>
      <c r="BZ145" s="3">
        <v>0</v>
      </c>
      <c r="CA145" s="3">
        <v>1.3012361743656473E-5</v>
      </c>
      <c r="CB145" s="3">
        <v>9.0435914118412492E-4</v>
      </c>
      <c r="CC145" s="3">
        <v>0</v>
      </c>
      <c r="CD145" s="3">
        <v>0</v>
      </c>
      <c r="CE145" s="3">
        <v>5.4651919323357191E-4</v>
      </c>
      <c r="CF145" s="3">
        <v>6.7664281067013662E-3</v>
      </c>
      <c r="CG145" s="3">
        <v>4.5217957059206244E-3</v>
      </c>
      <c r="CH145" s="3">
        <v>0</v>
      </c>
      <c r="CI145" s="3">
        <v>0</v>
      </c>
      <c r="CJ145" s="3">
        <v>0</v>
      </c>
    </row>
    <row r="146" spans="1:88" x14ac:dyDescent="0.75">
      <c r="A146" s="16">
        <v>123</v>
      </c>
      <c r="B146" s="16" t="s">
        <v>82</v>
      </c>
      <c r="C146" s="16" t="s">
        <v>66</v>
      </c>
      <c r="D146" s="3">
        <v>0</v>
      </c>
      <c r="E146" s="3">
        <v>0</v>
      </c>
      <c r="F146" s="3">
        <v>0</v>
      </c>
      <c r="G146" s="3">
        <v>8.6411378650340683E-6</v>
      </c>
      <c r="H146" s="3">
        <v>1.2961706797551102E-5</v>
      </c>
      <c r="I146" s="3">
        <v>0</v>
      </c>
      <c r="J146" s="3">
        <v>3.4478140081485929E-3</v>
      </c>
      <c r="K146" s="3">
        <v>0</v>
      </c>
      <c r="L146" s="3">
        <v>0</v>
      </c>
      <c r="M146" s="3">
        <v>4.3205689325170341E-6</v>
      </c>
      <c r="N146" s="3">
        <v>2.8515754954612423E-4</v>
      </c>
      <c r="O146" s="3">
        <v>0</v>
      </c>
      <c r="P146" s="3">
        <v>0</v>
      </c>
      <c r="Q146" s="3">
        <v>8.6411378650340683E-6</v>
      </c>
      <c r="R146" s="3">
        <v>4.8822428937442481E-4</v>
      </c>
      <c r="S146" s="3">
        <v>0</v>
      </c>
      <c r="T146" s="3">
        <v>0</v>
      </c>
      <c r="U146" s="3">
        <v>3.4996608353387974E-4</v>
      </c>
      <c r="V146" s="3">
        <v>6.4074037269227615E-3</v>
      </c>
      <c r="W146" s="3">
        <v>0</v>
      </c>
      <c r="X146" s="3">
        <v>0</v>
      </c>
      <c r="Y146" s="3">
        <v>4.3205689325170341E-6</v>
      </c>
      <c r="Z146" s="3">
        <v>6.480853398775551E-5</v>
      </c>
      <c r="AA146" s="3">
        <v>7.7467800960030414E-3</v>
      </c>
      <c r="AB146" s="3">
        <v>0</v>
      </c>
      <c r="AC146" s="3">
        <v>0</v>
      </c>
      <c r="AD146" s="3">
        <v>0</v>
      </c>
      <c r="AE146" s="3">
        <v>8.6411378650340683E-6</v>
      </c>
      <c r="AF146" s="3">
        <v>4.3205689325170341E-6</v>
      </c>
      <c r="AG146" s="3">
        <v>2.0349879672155228E-3</v>
      </c>
      <c r="AH146" s="3">
        <v>0</v>
      </c>
      <c r="AI146" s="3">
        <v>0</v>
      </c>
      <c r="AJ146" s="3">
        <v>4.3205689325170341E-6</v>
      </c>
      <c r="AK146" s="3">
        <v>0</v>
      </c>
      <c r="AL146" s="3">
        <v>1.2961706797551102E-5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8.6411378650340683E-6</v>
      </c>
      <c r="BI146" s="3">
        <v>1.6763807458166091E-3</v>
      </c>
      <c r="BJ146" s="3">
        <v>3.8150623674125411E-3</v>
      </c>
      <c r="BK146" s="3">
        <v>4.7526258257687374E-4</v>
      </c>
      <c r="BL146" s="3">
        <v>0</v>
      </c>
      <c r="BM146" s="3">
        <v>0</v>
      </c>
      <c r="BN146" s="3">
        <v>0</v>
      </c>
      <c r="BO146" s="3">
        <v>0</v>
      </c>
      <c r="BP146" s="3">
        <v>3.4694168528111779E-3</v>
      </c>
      <c r="BQ146" s="3">
        <v>0</v>
      </c>
      <c r="BR146" s="3">
        <v>2.8947811847864125E-4</v>
      </c>
      <c r="BS146" s="3">
        <v>0</v>
      </c>
      <c r="BT146" s="3">
        <v>4.9686542723945885E-4</v>
      </c>
      <c r="BU146" s="3">
        <v>6.7573698104566411E-3</v>
      </c>
      <c r="BV146" s="3">
        <v>0</v>
      </c>
      <c r="BW146" s="3">
        <v>7.8159091989233147E-3</v>
      </c>
      <c r="BX146" s="3">
        <v>0</v>
      </c>
      <c r="BY146" s="3">
        <v>2.0479496740130739E-3</v>
      </c>
      <c r="BZ146" s="3">
        <v>4.3205689325170341E-6</v>
      </c>
      <c r="CA146" s="3">
        <v>1.2961706797551102E-5</v>
      </c>
      <c r="CB146" s="3">
        <v>0</v>
      </c>
      <c r="CC146" s="3">
        <v>0</v>
      </c>
      <c r="CD146" s="3">
        <v>0</v>
      </c>
      <c r="CE146" s="3">
        <v>0</v>
      </c>
      <c r="CF146" s="3">
        <v>8.6411378650340683E-6</v>
      </c>
      <c r="CG146" s="3">
        <v>5.966705695806024E-3</v>
      </c>
      <c r="CH146" s="3">
        <v>0</v>
      </c>
      <c r="CI146" s="3">
        <v>0</v>
      </c>
      <c r="CJ146" s="3">
        <v>0</v>
      </c>
    </row>
    <row r="147" spans="1:88" x14ac:dyDescent="0.75">
      <c r="A147" s="16">
        <v>124</v>
      </c>
      <c r="B147" s="16" t="s">
        <v>78</v>
      </c>
      <c r="C147" s="16" t="s">
        <v>45</v>
      </c>
      <c r="D147" s="3">
        <v>5.1940154806997987E-4</v>
      </c>
      <c r="E147" s="3">
        <v>0</v>
      </c>
      <c r="F147" s="3">
        <v>8.4455536271541436E-6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5.9963430752794423E-4</v>
      </c>
      <c r="P147" s="3">
        <v>0</v>
      </c>
      <c r="Q147" s="3">
        <v>0</v>
      </c>
      <c r="R147" s="3">
        <v>0</v>
      </c>
      <c r="S147" s="3">
        <v>4.2227768135770718E-6</v>
      </c>
      <c r="T147" s="3">
        <v>0</v>
      </c>
      <c r="U147" s="3">
        <v>0</v>
      </c>
      <c r="V147" s="3">
        <v>0</v>
      </c>
      <c r="W147" s="3">
        <v>7.0942650468094805E-4</v>
      </c>
      <c r="X147" s="3">
        <v>1.7989029225838327E-3</v>
      </c>
      <c r="Y147" s="3">
        <v>0</v>
      </c>
      <c r="Z147" s="3">
        <v>0</v>
      </c>
      <c r="AA147" s="3">
        <v>0</v>
      </c>
      <c r="AB147" s="3">
        <v>9.7123866712272655E-4</v>
      </c>
      <c r="AC147" s="3">
        <v>0</v>
      </c>
      <c r="AD147" s="3">
        <v>2.2591855952637336E-3</v>
      </c>
      <c r="AE147" s="3">
        <v>0</v>
      </c>
      <c r="AF147" s="3">
        <v>1.2668330440731216E-5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1.5624274210235167E-4</v>
      </c>
      <c r="AN147" s="3">
        <v>0</v>
      </c>
      <c r="AO147" s="3">
        <v>0</v>
      </c>
      <c r="AP147" s="3">
        <v>0</v>
      </c>
      <c r="AQ147" s="3">
        <v>0</v>
      </c>
      <c r="AR147" s="3">
        <v>5.312253231479957E-3</v>
      </c>
      <c r="AS147" s="3">
        <v>0</v>
      </c>
      <c r="AT147" s="3">
        <v>0</v>
      </c>
      <c r="AU147" s="3">
        <v>6.8366756611812794E-3</v>
      </c>
      <c r="AV147" s="3">
        <v>0</v>
      </c>
      <c r="AW147" s="3">
        <v>1.6891107254308287E-5</v>
      </c>
      <c r="AX147" s="3">
        <v>0</v>
      </c>
      <c r="AY147" s="3">
        <v>0</v>
      </c>
      <c r="AZ147" s="3">
        <v>0</v>
      </c>
      <c r="BA147" s="3">
        <v>4.2227768135770718E-6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5.9963430752794423E-4</v>
      </c>
      <c r="BT147" s="3">
        <v>0</v>
      </c>
      <c r="BU147" s="3">
        <v>4.2227768135770718E-6</v>
      </c>
      <c r="BV147" s="3">
        <v>2.508329427264781E-3</v>
      </c>
      <c r="BW147" s="3">
        <v>0</v>
      </c>
      <c r="BX147" s="3">
        <v>9.7123866712272655E-4</v>
      </c>
      <c r="BY147" s="3">
        <v>2.2718539257044648E-3</v>
      </c>
      <c r="BZ147" s="3">
        <v>0</v>
      </c>
      <c r="CA147" s="3">
        <v>0</v>
      </c>
      <c r="CB147" s="3">
        <v>1.5624274210235167E-4</v>
      </c>
      <c r="CC147" s="3">
        <v>5.312253231479957E-3</v>
      </c>
      <c r="CD147" s="3">
        <v>6.8535667684355879E-3</v>
      </c>
      <c r="CE147" s="3">
        <v>4.2227768135770718E-6</v>
      </c>
      <c r="CF147" s="3">
        <v>0</v>
      </c>
      <c r="CG147" s="3">
        <v>0</v>
      </c>
      <c r="CH147" s="3">
        <v>0</v>
      </c>
      <c r="CI147" s="3">
        <v>0</v>
      </c>
      <c r="CJ147" s="3">
        <v>5.2784710169713402E-4</v>
      </c>
    </row>
    <row r="148" spans="1:88" x14ac:dyDescent="0.75">
      <c r="A148" s="16">
        <v>125</v>
      </c>
      <c r="B148" s="16" t="s">
        <v>73</v>
      </c>
      <c r="C148" s="16" t="s">
        <v>17</v>
      </c>
      <c r="D148" s="3">
        <v>1.4832943968554158E-4</v>
      </c>
      <c r="E148" s="3">
        <v>0</v>
      </c>
      <c r="F148" s="3">
        <v>0</v>
      </c>
      <c r="G148" s="3">
        <v>1.1001100110011001E-3</v>
      </c>
      <c r="H148" s="3">
        <v>0</v>
      </c>
      <c r="I148" s="3">
        <v>8.2405244269745322E-6</v>
      </c>
      <c r="J148" s="3">
        <v>4.1202622134872661E-6</v>
      </c>
      <c r="K148" s="3">
        <v>0</v>
      </c>
      <c r="L148" s="3">
        <v>0</v>
      </c>
      <c r="M148" s="3">
        <v>1.2690407617540779E-3</v>
      </c>
      <c r="N148" s="3">
        <v>5.3769421886008823E-3</v>
      </c>
      <c r="O148" s="3">
        <v>0</v>
      </c>
      <c r="P148" s="3">
        <v>4.5899721058248145E-3</v>
      </c>
      <c r="Q148" s="3">
        <v>0</v>
      </c>
      <c r="R148" s="3">
        <v>0</v>
      </c>
      <c r="S148" s="3">
        <v>5.1915303889939557E-3</v>
      </c>
      <c r="T148" s="3">
        <v>4.1202622134872661E-6</v>
      </c>
      <c r="U148" s="3">
        <v>1.6481048853949064E-5</v>
      </c>
      <c r="V148" s="3">
        <v>0</v>
      </c>
      <c r="W148" s="3">
        <v>4.1202622134872661E-6</v>
      </c>
      <c r="X148" s="3">
        <v>0</v>
      </c>
      <c r="Y148" s="3">
        <v>0</v>
      </c>
      <c r="Z148" s="3">
        <v>0</v>
      </c>
      <c r="AA148" s="3">
        <v>0</v>
      </c>
      <c r="AB148" s="3">
        <v>2.7152527986881083E-3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1.6069022632600338E-4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3.0077914158457044E-4</v>
      </c>
      <c r="AR148" s="3">
        <v>0</v>
      </c>
      <c r="AS148" s="3">
        <v>0</v>
      </c>
      <c r="AT148" s="3">
        <v>0</v>
      </c>
      <c r="AU148" s="3">
        <v>1.5244970189902887E-4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4.1202622134872661E-6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1.8994408804176297E-3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1.1124707976415619E-3</v>
      </c>
      <c r="BQ148" s="3">
        <v>0</v>
      </c>
      <c r="BR148" s="3">
        <v>6.6459829503549605E-3</v>
      </c>
      <c r="BS148" s="3">
        <v>4.5899721058248145E-3</v>
      </c>
      <c r="BT148" s="3">
        <v>0</v>
      </c>
      <c r="BU148" s="3">
        <v>5.2121317000613917E-3</v>
      </c>
      <c r="BV148" s="3">
        <v>4.1202622134872661E-6</v>
      </c>
      <c r="BW148" s="3">
        <v>0</v>
      </c>
      <c r="BX148" s="3">
        <v>2.7152527986881083E-3</v>
      </c>
      <c r="BY148" s="3">
        <v>1.6069022632600338E-4</v>
      </c>
      <c r="BZ148" s="3">
        <v>0</v>
      </c>
      <c r="CA148" s="3">
        <v>0</v>
      </c>
      <c r="CB148" s="3">
        <v>0</v>
      </c>
      <c r="CC148" s="3">
        <v>3.0077914158457044E-4</v>
      </c>
      <c r="CD148" s="3">
        <v>1.5244970189902887E-4</v>
      </c>
      <c r="CE148" s="3">
        <v>4.1202622134872661E-6</v>
      </c>
      <c r="CF148" s="3">
        <v>0</v>
      </c>
      <c r="CG148" s="3">
        <v>1.8994408804176297E-3</v>
      </c>
      <c r="CH148" s="3">
        <v>0</v>
      </c>
      <c r="CI148" s="3">
        <v>0</v>
      </c>
      <c r="CJ148" s="3">
        <v>1.4832943968554158E-4</v>
      </c>
    </row>
    <row r="149" spans="1:88" x14ac:dyDescent="0.75">
      <c r="A149" s="16">
        <v>126</v>
      </c>
      <c r="B149" s="16" t="s">
        <v>74</v>
      </c>
      <c r="C149" s="16" t="s">
        <v>20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4.4561332995482706E-4</v>
      </c>
      <c r="M149" s="3">
        <v>0</v>
      </c>
      <c r="N149" s="3">
        <v>0</v>
      </c>
      <c r="O149" s="3">
        <v>0</v>
      </c>
      <c r="P149" s="3">
        <v>0</v>
      </c>
      <c r="Q149" s="3">
        <v>2.7129988029602706E-3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4.4168144763169622E-3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2.8746428540223157E-3</v>
      </c>
      <c r="AH149" s="3">
        <v>8.7375162736240593E-4</v>
      </c>
      <c r="AI149" s="3">
        <v>5.329884926910676E-4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4.3687581368120295E-6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4.3687581368120295E-6</v>
      </c>
      <c r="BC149" s="3">
        <v>0</v>
      </c>
      <c r="BD149" s="3">
        <v>7.6890143207891724E-4</v>
      </c>
      <c r="BE149" s="3">
        <v>0</v>
      </c>
      <c r="BF149" s="3">
        <v>0</v>
      </c>
      <c r="BG149" s="3">
        <v>0</v>
      </c>
      <c r="BH149" s="3">
        <v>4.3687581368120295E-6</v>
      </c>
      <c r="BI149" s="3">
        <v>0</v>
      </c>
      <c r="BJ149" s="3">
        <v>4.3687581368120295E-6</v>
      </c>
      <c r="BK149" s="3">
        <v>0</v>
      </c>
      <c r="BL149" s="3">
        <v>9.9170809705633085E-4</v>
      </c>
      <c r="BM149" s="3">
        <v>0</v>
      </c>
      <c r="BN149" s="3">
        <v>0</v>
      </c>
      <c r="BO149" s="3">
        <v>8.2132652972066158E-4</v>
      </c>
      <c r="BP149" s="3">
        <v>0</v>
      </c>
      <c r="BQ149" s="3">
        <v>4.4561332995482706E-4</v>
      </c>
      <c r="BR149" s="3">
        <v>0</v>
      </c>
      <c r="BS149" s="3">
        <v>0</v>
      </c>
      <c r="BT149" s="3">
        <v>2.7129988029602706E-3</v>
      </c>
      <c r="BU149" s="3">
        <v>0</v>
      </c>
      <c r="BV149" s="3">
        <v>0</v>
      </c>
      <c r="BW149" s="3">
        <v>4.4168144763169622E-3</v>
      </c>
      <c r="BX149" s="3">
        <v>0</v>
      </c>
      <c r="BY149" s="3">
        <v>4.281382974075789E-3</v>
      </c>
      <c r="BZ149" s="3">
        <v>0</v>
      </c>
      <c r="CA149" s="3">
        <v>0</v>
      </c>
      <c r="CB149" s="3">
        <v>4.3687581368120295E-6</v>
      </c>
      <c r="CC149" s="3">
        <v>0</v>
      </c>
      <c r="CD149" s="3">
        <v>0</v>
      </c>
      <c r="CE149" s="3">
        <v>7.7327019021572929E-4</v>
      </c>
      <c r="CF149" s="3">
        <v>4.3687581368120295E-6</v>
      </c>
      <c r="CG149" s="3">
        <v>9.960768551931429E-4</v>
      </c>
      <c r="CH149" s="3">
        <v>0</v>
      </c>
      <c r="CI149" s="3">
        <v>8.2132652972066158E-4</v>
      </c>
      <c r="CJ149" s="3">
        <v>0</v>
      </c>
    </row>
    <row r="150" spans="1:88" x14ac:dyDescent="0.75">
      <c r="A150" s="16">
        <v>127</v>
      </c>
      <c r="B150" s="16" t="s">
        <v>2</v>
      </c>
      <c r="C150" s="16" t="s">
        <v>28</v>
      </c>
      <c r="D150" s="3">
        <v>0</v>
      </c>
      <c r="E150" s="3">
        <v>0</v>
      </c>
      <c r="F150" s="3">
        <v>0</v>
      </c>
      <c r="G150" s="3">
        <v>0</v>
      </c>
      <c r="H150" s="3">
        <v>4.4836414342272216E-6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1.2285177529782589E-3</v>
      </c>
      <c r="R150" s="3">
        <v>4.4836414342272216E-6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1.9638349481915234E-3</v>
      </c>
      <c r="Z150" s="3">
        <v>0</v>
      </c>
      <c r="AA150" s="3">
        <v>3.4927566772630057E-3</v>
      </c>
      <c r="AB150" s="3">
        <v>8.9672828684544431E-6</v>
      </c>
      <c r="AC150" s="3">
        <v>0</v>
      </c>
      <c r="AD150" s="3">
        <v>0</v>
      </c>
      <c r="AE150" s="3">
        <v>2.5556756175095164E-4</v>
      </c>
      <c r="AF150" s="3">
        <v>0</v>
      </c>
      <c r="AG150" s="3">
        <v>0</v>
      </c>
      <c r="AH150" s="3">
        <v>0</v>
      </c>
      <c r="AI150" s="3">
        <v>0</v>
      </c>
      <c r="AJ150" s="3">
        <v>7.5325176095017334E-4</v>
      </c>
      <c r="AK150" s="3">
        <v>3.1744181354328733E-3</v>
      </c>
      <c r="AL150" s="3">
        <v>4.4836414342272216E-6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4.4836414342272216E-6</v>
      </c>
      <c r="AU150" s="3">
        <v>0</v>
      </c>
      <c r="AV150" s="3">
        <v>0</v>
      </c>
      <c r="AW150" s="3">
        <v>0</v>
      </c>
      <c r="AX150" s="3">
        <v>0</v>
      </c>
      <c r="AY150" s="3">
        <v>7.7118632668708221E-4</v>
      </c>
      <c r="AZ150" s="3">
        <v>0</v>
      </c>
      <c r="BA150" s="3">
        <v>0</v>
      </c>
      <c r="BB150" s="3">
        <v>4.4836414342272216E-6</v>
      </c>
      <c r="BC150" s="3">
        <v>0</v>
      </c>
      <c r="BD150" s="3">
        <v>0</v>
      </c>
      <c r="BE150" s="3">
        <v>0</v>
      </c>
      <c r="BF150" s="3">
        <v>4.7167907888070373E-3</v>
      </c>
      <c r="BG150" s="3">
        <v>0</v>
      </c>
      <c r="BH150" s="3">
        <v>8.9672828684544431E-6</v>
      </c>
      <c r="BI150" s="3">
        <v>0</v>
      </c>
      <c r="BJ150" s="3">
        <v>2.3314935457981554E-3</v>
      </c>
      <c r="BK150" s="3">
        <v>4.4836414342272216E-6</v>
      </c>
      <c r="BL150" s="3">
        <v>0</v>
      </c>
      <c r="BM150" s="3">
        <v>0</v>
      </c>
      <c r="BN150" s="3">
        <v>0</v>
      </c>
      <c r="BO150" s="3">
        <v>0</v>
      </c>
      <c r="BP150" s="3">
        <v>4.4836414342272216E-6</v>
      </c>
      <c r="BQ150" s="3">
        <v>0</v>
      </c>
      <c r="BR150" s="3">
        <v>0</v>
      </c>
      <c r="BS150" s="3">
        <v>0</v>
      </c>
      <c r="BT150" s="3">
        <v>1.233001394412486E-3</v>
      </c>
      <c r="BU150" s="3">
        <v>0</v>
      </c>
      <c r="BV150" s="3">
        <v>0</v>
      </c>
      <c r="BW150" s="3">
        <v>5.4565916254545287E-3</v>
      </c>
      <c r="BX150" s="3">
        <v>8.9672828684544431E-6</v>
      </c>
      <c r="BY150" s="3">
        <v>2.5556756175095164E-4</v>
      </c>
      <c r="BZ150" s="3">
        <v>7.5325176095017334E-4</v>
      </c>
      <c r="CA150" s="3">
        <v>3.1789017768671006E-3</v>
      </c>
      <c r="CB150" s="3">
        <v>0</v>
      </c>
      <c r="CC150" s="3">
        <v>0</v>
      </c>
      <c r="CD150" s="3">
        <v>4.4836414342272216E-6</v>
      </c>
      <c r="CE150" s="3">
        <v>7.7566996812130945E-4</v>
      </c>
      <c r="CF150" s="3">
        <v>4.725758071675492E-3</v>
      </c>
      <c r="CG150" s="3">
        <v>2.3359771872323827E-3</v>
      </c>
      <c r="CH150" s="3">
        <v>0</v>
      </c>
      <c r="CI150" s="3">
        <v>0</v>
      </c>
      <c r="CJ150" s="3">
        <v>0</v>
      </c>
    </row>
    <row r="151" spans="1:88" x14ac:dyDescent="0.75">
      <c r="A151" s="16">
        <v>128</v>
      </c>
      <c r="B151" s="16" t="s">
        <v>78</v>
      </c>
      <c r="C151" s="16" t="s">
        <v>45</v>
      </c>
      <c r="D151" s="3">
        <v>3.9747281239745433E-4</v>
      </c>
      <c r="E151" s="3">
        <v>4.6217768883424922E-6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1.7655187713468321E-3</v>
      </c>
      <c r="P151" s="3">
        <v>1.3865330665027476E-5</v>
      </c>
      <c r="Q151" s="3">
        <v>0</v>
      </c>
      <c r="R151" s="3">
        <v>0</v>
      </c>
      <c r="S151" s="3">
        <v>4.6217768883424922E-6</v>
      </c>
      <c r="T151" s="3">
        <v>0</v>
      </c>
      <c r="U151" s="3">
        <v>0</v>
      </c>
      <c r="V151" s="3">
        <v>0</v>
      </c>
      <c r="W151" s="3">
        <v>1.2062837678573904E-3</v>
      </c>
      <c r="X151" s="3">
        <v>3.1058340689661549E-3</v>
      </c>
      <c r="Y151" s="3">
        <v>0</v>
      </c>
      <c r="Z151" s="3">
        <v>0</v>
      </c>
      <c r="AA151" s="3">
        <v>0</v>
      </c>
      <c r="AB151" s="3">
        <v>1.192418437192363E-3</v>
      </c>
      <c r="AC151" s="3">
        <v>0</v>
      </c>
      <c r="AD151" s="3">
        <v>2.1121520379725187E-3</v>
      </c>
      <c r="AE151" s="3">
        <v>0</v>
      </c>
      <c r="AF151" s="3">
        <v>3.6974215106739938E-5</v>
      </c>
      <c r="AG151" s="3">
        <v>4.6217768883424922E-6</v>
      </c>
      <c r="AH151" s="3">
        <v>2.3108884441712461E-4</v>
      </c>
      <c r="AI151" s="3">
        <v>0</v>
      </c>
      <c r="AJ151" s="3">
        <v>0</v>
      </c>
      <c r="AK151" s="3">
        <v>0</v>
      </c>
      <c r="AL151" s="3">
        <v>0</v>
      </c>
      <c r="AM151" s="3">
        <v>2.3108884441712461E-4</v>
      </c>
      <c r="AN151" s="3">
        <v>0</v>
      </c>
      <c r="AO151" s="3">
        <v>0</v>
      </c>
      <c r="AP151" s="3">
        <v>0</v>
      </c>
      <c r="AQ151" s="3">
        <v>0</v>
      </c>
      <c r="AR151" s="3">
        <v>4.9083270554197266E-3</v>
      </c>
      <c r="AS151" s="3">
        <v>5.5461322660109903E-5</v>
      </c>
      <c r="AT151" s="3">
        <v>0</v>
      </c>
      <c r="AU151" s="3">
        <v>5.2780692064871258E-3</v>
      </c>
      <c r="AV151" s="3">
        <v>0</v>
      </c>
      <c r="AW151" s="3">
        <v>9.2435537766849845E-6</v>
      </c>
      <c r="AX151" s="3">
        <v>9.2435537766849845E-6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1.7793841020118596E-3</v>
      </c>
      <c r="BT151" s="3">
        <v>0</v>
      </c>
      <c r="BU151" s="3">
        <v>4.6217768883424922E-6</v>
      </c>
      <c r="BV151" s="3">
        <v>4.3121178368235452E-3</v>
      </c>
      <c r="BW151" s="3">
        <v>0</v>
      </c>
      <c r="BX151" s="3">
        <v>1.192418437192363E-3</v>
      </c>
      <c r="BY151" s="3">
        <v>2.3848368743847261E-3</v>
      </c>
      <c r="BZ151" s="3">
        <v>0</v>
      </c>
      <c r="CA151" s="3">
        <v>0</v>
      </c>
      <c r="CB151" s="3">
        <v>2.3108884441712461E-4</v>
      </c>
      <c r="CC151" s="3">
        <v>4.9083270554197266E-3</v>
      </c>
      <c r="CD151" s="3">
        <v>5.352017636700606E-3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4.0209458928579684E-4</v>
      </c>
    </row>
    <row r="152" spans="1:88" x14ac:dyDescent="0.75">
      <c r="A152" s="16">
        <v>129</v>
      </c>
      <c r="B152" s="16" t="s">
        <v>73</v>
      </c>
      <c r="C152" s="16" t="s">
        <v>17</v>
      </c>
      <c r="D152" s="3">
        <v>9.3357606310974186E-5</v>
      </c>
      <c r="E152" s="3">
        <v>0</v>
      </c>
      <c r="F152" s="3">
        <v>4.6678803155487093E-6</v>
      </c>
      <c r="G152" s="3">
        <v>1.3676889324557718E-3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1.5824114269710125E-3</v>
      </c>
      <c r="N152" s="3">
        <v>5.1113289455258365E-3</v>
      </c>
      <c r="O152" s="3">
        <v>0</v>
      </c>
      <c r="P152" s="3">
        <v>4.8265882462773654E-3</v>
      </c>
      <c r="Q152" s="3">
        <v>0</v>
      </c>
      <c r="R152" s="3">
        <v>0</v>
      </c>
      <c r="S152" s="3">
        <v>4.9899640573215706E-3</v>
      </c>
      <c r="T152" s="3">
        <v>9.3357606310974186E-6</v>
      </c>
      <c r="U152" s="3">
        <v>1.4003640946646128E-5</v>
      </c>
      <c r="V152" s="3">
        <v>9.3357606310974186E-6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8.6355785837651119E-4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2.2872613546188675E-4</v>
      </c>
      <c r="AR152" s="3">
        <v>0</v>
      </c>
      <c r="AS152" s="3">
        <v>4.6678803155487093E-6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2.0725388601036268E-3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1.3676889324557718E-3</v>
      </c>
      <c r="BQ152" s="3">
        <v>0</v>
      </c>
      <c r="BR152" s="3">
        <v>6.6937403724968494E-3</v>
      </c>
      <c r="BS152" s="3">
        <v>4.8265882462773654E-3</v>
      </c>
      <c r="BT152" s="3">
        <v>0</v>
      </c>
      <c r="BU152" s="3">
        <v>5.022639219530411E-3</v>
      </c>
      <c r="BV152" s="3">
        <v>0</v>
      </c>
      <c r="BW152" s="3">
        <v>0</v>
      </c>
      <c r="BX152" s="3">
        <v>8.6355785837651119E-4</v>
      </c>
      <c r="BY152" s="3">
        <v>0</v>
      </c>
      <c r="BZ152" s="3">
        <v>0</v>
      </c>
      <c r="CA152" s="3">
        <v>0</v>
      </c>
      <c r="CB152" s="3">
        <v>0</v>
      </c>
      <c r="CC152" s="3">
        <v>2.2872613546188675E-4</v>
      </c>
      <c r="CD152" s="3">
        <v>4.6678803155487093E-6</v>
      </c>
      <c r="CE152" s="3">
        <v>0</v>
      </c>
      <c r="CF152" s="3">
        <v>0</v>
      </c>
      <c r="CG152" s="3">
        <v>2.0725388601036268E-3</v>
      </c>
      <c r="CH152" s="3">
        <v>0</v>
      </c>
      <c r="CI152" s="3">
        <v>0</v>
      </c>
      <c r="CJ152" s="3">
        <v>9.8025486626522888E-5</v>
      </c>
    </row>
    <row r="153" spans="1:88" x14ac:dyDescent="0.75">
      <c r="A153" s="16">
        <v>130</v>
      </c>
      <c r="B153" s="16" t="s">
        <v>74</v>
      </c>
      <c r="C153" s="16" t="s">
        <v>20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4.9844236760124607E-6</v>
      </c>
      <c r="L153" s="3">
        <v>6.2305295950155766E-4</v>
      </c>
      <c r="M153" s="3">
        <v>0</v>
      </c>
      <c r="N153" s="3">
        <v>0</v>
      </c>
      <c r="O153" s="3">
        <v>0</v>
      </c>
      <c r="P153" s="3">
        <v>0</v>
      </c>
      <c r="Q153" s="3">
        <v>5.1788161993769474E-3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4.9844236760124607E-6</v>
      </c>
      <c r="AA153" s="3">
        <v>1.1862928348909656E-3</v>
      </c>
      <c r="AB153" s="3">
        <v>0</v>
      </c>
      <c r="AC153" s="3">
        <v>0</v>
      </c>
      <c r="AD153" s="3">
        <v>0</v>
      </c>
      <c r="AE153" s="3">
        <v>1.4953271028037384E-5</v>
      </c>
      <c r="AF153" s="3">
        <v>0</v>
      </c>
      <c r="AG153" s="3">
        <v>1.3358255451713396E-3</v>
      </c>
      <c r="AH153" s="3">
        <v>9.3707165109034271E-4</v>
      </c>
      <c r="AI153" s="3">
        <v>3.339563862928349E-4</v>
      </c>
      <c r="AJ153" s="3">
        <v>4.9844236760124607E-6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9.9688473520249214E-6</v>
      </c>
      <c r="BC153" s="3">
        <v>0</v>
      </c>
      <c r="BD153" s="3">
        <v>7.5763239875389411E-4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4.9345794392523365E-4</v>
      </c>
      <c r="BM153" s="3">
        <v>0</v>
      </c>
      <c r="BN153" s="3">
        <v>4.9844236760124607E-6</v>
      </c>
      <c r="BO153" s="3">
        <v>1.9439252336448597E-3</v>
      </c>
      <c r="BP153" s="3">
        <v>0</v>
      </c>
      <c r="BQ153" s="3">
        <v>6.280373831775701E-4</v>
      </c>
      <c r="BR153" s="3">
        <v>0</v>
      </c>
      <c r="BS153" s="3">
        <v>0</v>
      </c>
      <c r="BT153" s="3">
        <v>5.1788161993769474E-3</v>
      </c>
      <c r="BU153" s="3">
        <v>0</v>
      </c>
      <c r="BV153" s="3">
        <v>0</v>
      </c>
      <c r="BW153" s="3">
        <v>1.1912772585669781E-3</v>
      </c>
      <c r="BX153" s="3">
        <v>0</v>
      </c>
      <c r="BY153" s="3">
        <v>2.6218068535825544E-3</v>
      </c>
      <c r="BZ153" s="3">
        <v>4.9844236760124607E-6</v>
      </c>
      <c r="CA153" s="3">
        <v>0</v>
      </c>
      <c r="CB153" s="3">
        <v>0</v>
      </c>
      <c r="CC153" s="3">
        <v>0</v>
      </c>
      <c r="CD153" s="3">
        <v>0</v>
      </c>
      <c r="CE153" s="3">
        <v>7.6760124610591898E-4</v>
      </c>
      <c r="CF153" s="3">
        <v>0</v>
      </c>
      <c r="CG153" s="3">
        <v>4.9345794392523365E-4</v>
      </c>
      <c r="CH153" s="3">
        <v>0</v>
      </c>
      <c r="CI153" s="3">
        <v>1.9489096573208722E-3</v>
      </c>
      <c r="CJ153" s="3">
        <v>0</v>
      </c>
    </row>
    <row r="154" spans="1:88" x14ac:dyDescent="0.75">
      <c r="A154" s="16">
        <v>131</v>
      </c>
      <c r="B154" s="16" t="s">
        <v>72</v>
      </c>
      <c r="C154" s="16" t="s">
        <v>16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5.2527842165881963E-4</v>
      </c>
      <c r="K154" s="3">
        <v>0</v>
      </c>
      <c r="L154" s="3">
        <v>0</v>
      </c>
      <c r="M154" s="3">
        <v>3.0360128958262051E-3</v>
      </c>
      <c r="N154" s="3">
        <v>0</v>
      </c>
      <c r="O154" s="3">
        <v>4.7130485906635372E-3</v>
      </c>
      <c r="P154" s="3">
        <v>7.421364856464057E-4</v>
      </c>
      <c r="Q154" s="3">
        <v>0</v>
      </c>
      <c r="R154" s="3">
        <v>0</v>
      </c>
      <c r="S154" s="3">
        <v>9.6381361772260472E-6</v>
      </c>
      <c r="T154" s="3">
        <v>1.4457204265839072E-5</v>
      </c>
      <c r="U154" s="3">
        <v>0</v>
      </c>
      <c r="V154" s="3">
        <v>3.8504354028018064E-3</v>
      </c>
      <c r="W154" s="3">
        <v>0</v>
      </c>
      <c r="X154" s="3">
        <v>1.2192242264190952E-3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1.8360649417615621E-3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1.4457204265839072E-5</v>
      </c>
      <c r="BK154" s="3">
        <v>4.8190680886130236E-6</v>
      </c>
      <c r="BL154" s="3">
        <v>4.4479998457898212E-3</v>
      </c>
      <c r="BM154" s="3">
        <v>0</v>
      </c>
      <c r="BN154" s="3">
        <v>0</v>
      </c>
      <c r="BO154" s="3">
        <v>6.7466953240582334E-4</v>
      </c>
      <c r="BP154" s="3">
        <v>5.2527842165881963E-4</v>
      </c>
      <c r="BQ154" s="3">
        <v>0</v>
      </c>
      <c r="BR154" s="3">
        <v>3.0360128958262051E-3</v>
      </c>
      <c r="BS154" s="3">
        <v>5.4551850763099432E-3</v>
      </c>
      <c r="BT154" s="3">
        <v>0</v>
      </c>
      <c r="BU154" s="3">
        <v>3.8745307432448716E-3</v>
      </c>
      <c r="BV154" s="3">
        <v>1.2192242264190952E-3</v>
      </c>
      <c r="BW154" s="3">
        <v>0</v>
      </c>
      <c r="BX154" s="3">
        <v>0</v>
      </c>
      <c r="BY154" s="3">
        <v>0</v>
      </c>
      <c r="BZ154" s="3">
        <v>0</v>
      </c>
      <c r="CA154" s="3">
        <v>1.8360649417615621E-3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4.4672761181442731E-3</v>
      </c>
      <c r="CH154" s="3">
        <v>0</v>
      </c>
      <c r="CI154" s="3">
        <v>6.7466953240582334E-4</v>
      </c>
      <c r="CJ154" s="3">
        <v>0</v>
      </c>
    </row>
    <row r="155" spans="1:88" x14ac:dyDescent="0.75">
      <c r="A155" s="16">
        <v>132</v>
      </c>
      <c r="B155" s="16" t="s">
        <v>0</v>
      </c>
      <c r="C155" s="16" t="s">
        <v>40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4.802451171077718E-6</v>
      </c>
      <c r="K155" s="3">
        <v>0</v>
      </c>
      <c r="L155" s="3">
        <v>4.802451171077718E-6</v>
      </c>
      <c r="M155" s="3">
        <v>4.802451171077718E-6</v>
      </c>
      <c r="N155" s="3">
        <v>5.167437460079625E-3</v>
      </c>
      <c r="O155" s="3">
        <v>4.802451171077718E-6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4.802451171077718E-6</v>
      </c>
      <c r="V155" s="3">
        <v>9.604902342155436E-6</v>
      </c>
      <c r="W155" s="3">
        <v>4.802451171077718E-6</v>
      </c>
      <c r="X155" s="3">
        <v>4.5143041008130551E-4</v>
      </c>
      <c r="Y155" s="3">
        <v>0</v>
      </c>
      <c r="Z155" s="3">
        <v>0</v>
      </c>
      <c r="AA155" s="3">
        <v>5.7677438564643392E-3</v>
      </c>
      <c r="AB155" s="3">
        <v>3.5490114154264336E-3</v>
      </c>
      <c r="AC155" s="3">
        <v>7.3957748034596856E-4</v>
      </c>
      <c r="AD155" s="3">
        <v>0</v>
      </c>
      <c r="AE155" s="3">
        <v>0</v>
      </c>
      <c r="AF155" s="3">
        <v>0</v>
      </c>
      <c r="AG155" s="3">
        <v>4.802451171077718E-6</v>
      </c>
      <c r="AH155" s="3">
        <v>0</v>
      </c>
      <c r="AI155" s="3">
        <v>0</v>
      </c>
      <c r="AJ155" s="3">
        <v>0</v>
      </c>
      <c r="AK155" s="3">
        <v>2.4732623531050248E-3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1.4407353513233155E-5</v>
      </c>
      <c r="AZ155" s="3">
        <v>6.4304821180730647E-3</v>
      </c>
      <c r="BA155" s="3">
        <v>0</v>
      </c>
      <c r="BB155" s="3">
        <v>0</v>
      </c>
      <c r="BC155" s="3">
        <v>0</v>
      </c>
      <c r="BD155" s="3">
        <v>0</v>
      </c>
      <c r="BE155" s="3">
        <v>4.802451171077718E-6</v>
      </c>
      <c r="BF155" s="3">
        <v>9.604902342155436E-6</v>
      </c>
      <c r="BG155" s="3">
        <v>0</v>
      </c>
      <c r="BH155" s="3">
        <v>2.3051765621173049E-3</v>
      </c>
      <c r="BI155" s="3">
        <v>0</v>
      </c>
      <c r="BJ155" s="3">
        <v>0</v>
      </c>
      <c r="BK155" s="3">
        <v>0</v>
      </c>
      <c r="BL155" s="3">
        <v>3.8419609368621744E-5</v>
      </c>
      <c r="BM155" s="3">
        <v>0</v>
      </c>
      <c r="BN155" s="3">
        <v>0</v>
      </c>
      <c r="BO155" s="3">
        <v>8.0681179674105665E-4</v>
      </c>
      <c r="BP155" s="3">
        <v>4.802451171077718E-6</v>
      </c>
      <c r="BQ155" s="3">
        <v>4.802451171077718E-6</v>
      </c>
      <c r="BR155" s="3">
        <v>5.1722399112507028E-3</v>
      </c>
      <c r="BS155" s="3">
        <v>4.802451171077718E-6</v>
      </c>
      <c r="BT155" s="3">
        <v>0</v>
      </c>
      <c r="BU155" s="3">
        <v>1.4407353513233155E-5</v>
      </c>
      <c r="BV155" s="3">
        <v>4.562328612523832E-4</v>
      </c>
      <c r="BW155" s="3">
        <v>5.7677438564643392E-3</v>
      </c>
      <c r="BX155" s="3">
        <v>4.2885888957724019E-3</v>
      </c>
      <c r="BY155" s="3">
        <v>4.802451171077718E-6</v>
      </c>
      <c r="BZ155" s="3">
        <v>0</v>
      </c>
      <c r="CA155" s="3">
        <v>2.4732623531050248E-3</v>
      </c>
      <c r="CB155" s="3">
        <v>0</v>
      </c>
      <c r="CC155" s="3">
        <v>0</v>
      </c>
      <c r="CD155" s="3">
        <v>0</v>
      </c>
      <c r="CE155" s="3">
        <v>6.4448894715862983E-3</v>
      </c>
      <c r="CF155" s="3">
        <v>2.319583915630538E-3</v>
      </c>
      <c r="CG155" s="3">
        <v>3.8419609368621744E-5</v>
      </c>
      <c r="CH155" s="3">
        <v>0</v>
      </c>
      <c r="CI155" s="3">
        <v>8.0681179674105665E-4</v>
      </c>
      <c r="CJ155" s="3">
        <v>0</v>
      </c>
    </row>
    <row r="156" spans="1:88" x14ac:dyDescent="0.75">
      <c r="A156" s="16">
        <v>133</v>
      </c>
      <c r="B156" s="16" t="s">
        <v>3</v>
      </c>
      <c r="C156" s="16" t="s">
        <v>12</v>
      </c>
      <c r="D156" s="3">
        <v>0</v>
      </c>
      <c r="E156" s="3">
        <v>0</v>
      </c>
      <c r="F156" s="3">
        <v>0</v>
      </c>
      <c r="G156" s="3">
        <v>1.8257953124689913E-3</v>
      </c>
      <c r="H156" s="3">
        <v>4.0435412490821407E-3</v>
      </c>
      <c r="I156" s="3">
        <v>1.3693464843517434E-3</v>
      </c>
      <c r="J156" s="3">
        <v>0</v>
      </c>
      <c r="K156" s="3">
        <v>0</v>
      </c>
      <c r="L156" s="3">
        <v>0</v>
      </c>
      <c r="M156" s="3">
        <v>0</v>
      </c>
      <c r="N156" s="3">
        <v>2.2772827402806166E-3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4.9614003056222586E-6</v>
      </c>
      <c r="U156" s="3">
        <v>0</v>
      </c>
      <c r="V156" s="3">
        <v>2.3864335470043063E-3</v>
      </c>
      <c r="W156" s="3">
        <v>0</v>
      </c>
      <c r="X156" s="3">
        <v>4.9614003056222586E-6</v>
      </c>
      <c r="Y156" s="3">
        <v>0</v>
      </c>
      <c r="Z156" s="3">
        <v>4.9614003056222586E-6</v>
      </c>
      <c r="AA156" s="3">
        <v>5.4575403361844846E-5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1.0418940641806744E-4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2.0341741253051261E-4</v>
      </c>
      <c r="BE156" s="3">
        <v>2.9768401833733551E-5</v>
      </c>
      <c r="BF156" s="3">
        <v>2.4807001528111294E-5</v>
      </c>
      <c r="BG156" s="3">
        <v>4.9614003056222589E-5</v>
      </c>
      <c r="BH156" s="3">
        <v>8.3798051161959944E-3</v>
      </c>
      <c r="BI156" s="3">
        <v>0</v>
      </c>
      <c r="BJ156" s="3">
        <v>1.0915080672368969E-4</v>
      </c>
      <c r="BK156" s="3">
        <v>5.4575403361844846E-5</v>
      </c>
      <c r="BL156" s="3">
        <v>6.6830062116731825E-3</v>
      </c>
      <c r="BM156" s="3">
        <v>0</v>
      </c>
      <c r="BN156" s="3">
        <v>0</v>
      </c>
      <c r="BO156" s="3">
        <v>0</v>
      </c>
      <c r="BP156" s="3">
        <v>7.2386830459028753E-3</v>
      </c>
      <c r="BQ156" s="3">
        <v>0</v>
      </c>
      <c r="BR156" s="3">
        <v>2.2772827402806166E-3</v>
      </c>
      <c r="BS156" s="3">
        <v>0</v>
      </c>
      <c r="BT156" s="3">
        <v>0</v>
      </c>
      <c r="BU156" s="3">
        <v>2.3913949473099287E-3</v>
      </c>
      <c r="BV156" s="3">
        <v>4.9614003056222586E-6</v>
      </c>
      <c r="BW156" s="3">
        <v>5.9536803667467103E-5</v>
      </c>
      <c r="BX156" s="3">
        <v>0</v>
      </c>
      <c r="BY156" s="3">
        <v>0</v>
      </c>
      <c r="BZ156" s="3">
        <v>0</v>
      </c>
      <c r="CA156" s="3">
        <v>0</v>
      </c>
      <c r="CB156" s="3">
        <v>1.0418940641806744E-4</v>
      </c>
      <c r="CC156" s="3">
        <v>0</v>
      </c>
      <c r="CD156" s="3">
        <v>0</v>
      </c>
      <c r="CE156" s="3">
        <v>2.0341741253051261E-4</v>
      </c>
      <c r="CF156" s="3">
        <v>8.4839945226140613E-3</v>
      </c>
      <c r="CG156" s="3">
        <v>6.8467324217587168E-3</v>
      </c>
      <c r="CH156" s="3">
        <v>0</v>
      </c>
      <c r="CI156" s="3">
        <v>0</v>
      </c>
      <c r="CJ156" s="3">
        <v>0</v>
      </c>
    </row>
    <row r="157" spans="1:88" x14ac:dyDescent="0.75">
      <c r="A157" s="16">
        <v>134</v>
      </c>
      <c r="B157" s="16" t="s">
        <v>75</v>
      </c>
      <c r="C157" s="16" t="s">
        <v>21</v>
      </c>
      <c r="D157" s="3">
        <v>0</v>
      </c>
      <c r="E157" s="3">
        <v>0</v>
      </c>
      <c r="F157" s="3">
        <v>9.1012514220705352E-5</v>
      </c>
      <c r="G157" s="3">
        <v>3.2865630135254706E-4</v>
      </c>
      <c r="H157" s="3">
        <v>0</v>
      </c>
      <c r="I157" s="3">
        <v>0</v>
      </c>
      <c r="J157" s="3">
        <v>0</v>
      </c>
      <c r="K157" s="3">
        <v>0</v>
      </c>
      <c r="L157" s="3">
        <v>5.0562507900391861E-6</v>
      </c>
      <c r="M157" s="3">
        <v>0</v>
      </c>
      <c r="N157" s="3">
        <v>0</v>
      </c>
      <c r="O157" s="3">
        <v>3.0843129819239034E-3</v>
      </c>
      <c r="P157" s="3">
        <v>5.0562507900391861E-6</v>
      </c>
      <c r="Q157" s="3">
        <v>0</v>
      </c>
      <c r="R157" s="3">
        <v>0</v>
      </c>
      <c r="S157" s="3">
        <v>0</v>
      </c>
      <c r="T157" s="3">
        <v>9.4046264694728858E-4</v>
      </c>
      <c r="U157" s="3">
        <v>4.4596131968145623E-3</v>
      </c>
      <c r="V157" s="3">
        <v>5.6832258880040454E-3</v>
      </c>
      <c r="W157" s="3">
        <v>0</v>
      </c>
      <c r="X157" s="3">
        <v>0</v>
      </c>
      <c r="Y157" s="3">
        <v>5.0562507900391861E-6</v>
      </c>
      <c r="Z157" s="3">
        <v>0</v>
      </c>
      <c r="AA157" s="3">
        <v>0</v>
      </c>
      <c r="AB157" s="3">
        <v>5.0562507900391861E-6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3.8225255972696246E-3</v>
      </c>
      <c r="AT157" s="3">
        <v>0</v>
      </c>
      <c r="AU157" s="3">
        <v>1.4814814814814814E-3</v>
      </c>
      <c r="AV157" s="3">
        <v>0</v>
      </c>
      <c r="AW157" s="3">
        <v>0</v>
      </c>
      <c r="AX157" s="3">
        <v>0</v>
      </c>
      <c r="AY157" s="3">
        <v>0</v>
      </c>
      <c r="AZ157" s="3">
        <v>1.0112501580078372E-5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2.0730628239160664E-4</v>
      </c>
      <c r="BJ157" s="3">
        <v>0</v>
      </c>
      <c r="BK157" s="3">
        <v>1.0112501580078372E-5</v>
      </c>
      <c r="BL157" s="3">
        <v>0</v>
      </c>
      <c r="BM157" s="3">
        <v>0</v>
      </c>
      <c r="BN157" s="3">
        <v>0</v>
      </c>
      <c r="BO157" s="3">
        <v>0</v>
      </c>
      <c r="BP157" s="3">
        <v>3.2865630135254706E-4</v>
      </c>
      <c r="BQ157" s="3">
        <v>5.0562507900391861E-6</v>
      </c>
      <c r="BR157" s="3">
        <v>0</v>
      </c>
      <c r="BS157" s="3">
        <v>3.0893692327139425E-3</v>
      </c>
      <c r="BT157" s="3">
        <v>0</v>
      </c>
      <c r="BU157" s="3">
        <v>1.1083301731765896E-2</v>
      </c>
      <c r="BV157" s="3">
        <v>0</v>
      </c>
      <c r="BW157" s="3">
        <v>5.0562507900391861E-6</v>
      </c>
      <c r="BX157" s="3">
        <v>5.0562507900391861E-6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5.3040070787511058E-3</v>
      </c>
      <c r="CE157" s="3">
        <v>1.0112501580078372E-5</v>
      </c>
      <c r="CF157" s="3">
        <v>0</v>
      </c>
      <c r="CG157" s="3">
        <v>2.17418783971685E-4</v>
      </c>
      <c r="CH157" s="3">
        <v>0</v>
      </c>
      <c r="CI157" s="3">
        <v>0</v>
      </c>
      <c r="CJ157" s="3">
        <v>9.1012514220705352E-5</v>
      </c>
    </row>
    <row r="158" spans="1:88" x14ac:dyDescent="0.75">
      <c r="A158" s="16">
        <v>135</v>
      </c>
      <c r="B158" s="16" t="s">
        <v>84</v>
      </c>
      <c r="C158" s="16" t="s">
        <v>69</v>
      </c>
      <c r="D158" s="3">
        <v>2.4803419705525357E-4</v>
      </c>
      <c r="E158" s="3">
        <v>2.7969813710486044E-4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9.44640878146604E-4</v>
      </c>
      <c r="M158" s="3">
        <v>0</v>
      </c>
      <c r="N158" s="3">
        <v>2.6386616708005701E-4</v>
      </c>
      <c r="O158" s="3">
        <v>0</v>
      </c>
      <c r="P158" s="3">
        <v>0</v>
      </c>
      <c r="Q158" s="3">
        <v>0</v>
      </c>
      <c r="R158" s="3">
        <v>2.0634334265660459E-3</v>
      </c>
      <c r="S158" s="3">
        <v>0</v>
      </c>
      <c r="T158" s="3">
        <v>0</v>
      </c>
      <c r="U158" s="3">
        <v>0</v>
      </c>
      <c r="V158" s="3">
        <v>0</v>
      </c>
      <c r="W158" s="3">
        <v>5.2773233416011403E-6</v>
      </c>
      <c r="X158" s="3">
        <v>6.807747110665471E-4</v>
      </c>
      <c r="Y158" s="3">
        <v>0</v>
      </c>
      <c r="Z158" s="3">
        <v>0</v>
      </c>
      <c r="AA158" s="3">
        <v>5.2773233416011403E-6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5.2773233416011403E-6</v>
      </c>
      <c r="AH158" s="3">
        <v>0</v>
      </c>
      <c r="AI158" s="3">
        <v>0</v>
      </c>
      <c r="AJ158" s="3">
        <v>0</v>
      </c>
      <c r="AK158" s="3">
        <v>0</v>
      </c>
      <c r="AL158" s="3">
        <v>1.2137843685682622E-4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1.0026914349042166E-4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4.4118423135785529E-3</v>
      </c>
      <c r="BO158" s="3">
        <v>0</v>
      </c>
      <c r="BP158" s="3">
        <v>0</v>
      </c>
      <c r="BQ158" s="3">
        <v>9.44640878146604E-4</v>
      </c>
      <c r="BR158" s="3">
        <v>2.6386616708005701E-4</v>
      </c>
      <c r="BS158" s="3">
        <v>0</v>
      </c>
      <c r="BT158" s="3">
        <v>2.0634334265660459E-3</v>
      </c>
      <c r="BU158" s="3">
        <v>0</v>
      </c>
      <c r="BV158" s="3">
        <v>6.8605203440814824E-4</v>
      </c>
      <c r="BW158" s="3">
        <v>5.2773233416011403E-6</v>
      </c>
      <c r="BX158" s="3">
        <v>0</v>
      </c>
      <c r="BY158" s="3">
        <v>5.2773233416011403E-6</v>
      </c>
      <c r="BZ158" s="3">
        <v>0</v>
      </c>
      <c r="CA158" s="3">
        <v>1.2137843685682622E-4</v>
      </c>
      <c r="CB158" s="3">
        <v>0</v>
      </c>
      <c r="CC158" s="3">
        <v>0</v>
      </c>
      <c r="CD158" s="3">
        <v>0</v>
      </c>
      <c r="CE158" s="3">
        <v>1.0026914349042166E-4</v>
      </c>
      <c r="CF158" s="3">
        <v>0</v>
      </c>
      <c r="CG158" s="3">
        <v>0</v>
      </c>
      <c r="CH158" s="3">
        <v>0</v>
      </c>
      <c r="CI158" s="3">
        <v>4.4118423135785529E-3</v>
      </c>
      <c r="CJ158" s="3">
        <v>5.2773233416011402E-4</v>
      </c>
    </row>
    <row r="159" spans="1:88" x14ac:dyDescent="0.75">
      <c r="A159" s="16">
        <v>136</v>
      </c>
      <c r="B159" s="16" t="s">
        <v>72</v>
      </c>
      <c r="C159" s="16" t="s">
        <v>16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5.2091901080221525E-4</v>
      </c>
      <c r="K159" s="3">
        <v>0</v>
      </c>
      <c r="L159" s="3">
        <v>0</v>
      </c>
      <c r="M159" s="3">
        <v>2.7087788561715193E-3</v>
      </c>
      <c r="N159" s="3">
        <v>0</v>
      </c>
      <c r="O159" s="3">
        <v>2.6539452760870755E-3</v>
      </c>
      <c r="P159" s="3">
        <v>5.3736908482754841E-4</v>
      </c>
      <c r="Q159" s="3">
        <v>0</v>
      </c>
      <c r="R159" s="3">
        <v>0</v>
      </c>
      <c r="S159" s="3">
        <v>0</v>
      </c>
      <c r="T159" s="3">
        <v>5.4833580084443713E-6</v>
      </c>
      <c r="U159" s="3">
        <v>0</v>
      </c>
      <c r="V159" s="3">
        <v>6.464879091955914E-3</v>
      </c>
      <c r="W159" s="3">
        <v>0</v>
      </c>
      <c r="X159" s="3">
        <v>8.554038493173219E-4</v>
      </c>
      <c r="Y159" s="3">
        <v>0</v>
      </c>
      <c r="Z159" s="3">
        <v>0</v>
      </c>
      <c r="AA159" s="3">
        <v>1.0966716016888743E-5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3.4051653232439545E-3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1.0966716016888743E-5</v>
      </c>
      <c r="BJ159" s="3">
        <v>1.6450074025333115E-5</v>
      </c>
      <c r="BK159" s="3">
        <v>0</v>
      </c>
      <c r="BL159" s="3">
        <v>3.7835170258266161E-3</v>
      </c>
      <c r="BM159" s="3">
        <v>0</v>
      </c>
      <c r="BN159" s="3">
        <v>0</v>
      </c>
      <c r="BO159" s="3">
        <v>9.7603772550309805E-4</v>
      </c>
      <c r="BP159" s="3">
        <v>5.2091901080221525E-4</v>
      </c>
      <c r="BQ159" s="3">
        <v>0</v>
      </c>
      <c r="BR159" s="3">
        <v>2.7087788561715193E-3</v>
      </c>
      <c r="BS159" s="3">
        <v>3.1913143609146239E-3</v>
      </c>
      <c r="BT159" s="3">
        <v>0</v>
      </c>
      <c r="BU159" s="3">
        <v>6.4703624499643586E-3</v>
      </c>
      <c r="BV159" s="3">
        <v>8.554038493173219E-4</v>
      </c>
      <c r="BW159" s="3">
        <v>1.0966716016888743E-5</v>
      </c>
      <c r="BX159" s="3">
        <v>0</v>
      </c>
      <c r="BY159" s="3">
        <v>0</v>
      </c>
      <c r="BZ159" s="3">
        <v>0</v>
      </c>
      <c r="CA159" s="3">
        <v>3.4051653232439545E-3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3.8109338158688381E-3</v>
      </c>
      <c r="CH159" s="3">
        <v>0</v>
      </c>
      <c r="CI159" s="3">
        <v>9.7603772550309805E-4</v>
      </c>
      <c r="CJ159" s="3">
        <v>0</v>
      </c>
    </row>
    <row r="160" spans="1:88" x14ac:dyDescent="0.75">
      <c r="A160" s="16">
        <v>137</v>
      </c>
      <c r="B160" s="16" t="s">
        <v>82</v>
      </c>
      <c r="C160" s="16" t="s">
        <v>64</v>
      </c>
      <c r="D160" s="3">
        <v>0</v>
      </c>
      <c r="E160" s="3">
        <v>0</v>
      </c>
      <c r="F160" s="3">
        <v>0</v>
      </c>
      <c r="G160" s="3">
        <v>0</v>
      </c>
      <c r="H160" s="3">
        <v>5.7417068883742987E-3</v>
      </c>
      <c r="I160" s="3">
        <v>0</v>
      </c>
      <c r="J160" s="3">
        <v>0</v>
      </c>
      <c r="K160" s="3">
        <v>0</v>
      </c>
      <c r="L160" s="3">
        <v>0</v>
      </c>
      <c r="M160" s="3">
        <v>2.8457439388444047E-4</v>
      </c>
      <c r="N160" s="3">
        <v>0</v>
      </c>
      <c r="O160" s="3">
        <v>0</v>
      </c>
      <c r="P160" s="3">
        <v>0</v>
      </c>
      <c r="Q160" s="3">
        <v>2.3435538319895098E-4</v>
      </c>
      <c r="R160" s="3">
        <v>5.5798900761654998E-6</v>
      </c>
      <c r="S160" s="3">
        <v>0</v>
      </c>
      <c r="T160" s="3">
        <v>4.1849175571241246E-4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2.9350221800630528E-3</v>
      </c>
      <c r="AA160" s="3">
        <v>0</v>
      </c>
      <c r="AB160" s="3">
        <v>0</v>
      </c>
      <c r="AC160" s="3">
        <v>0</v>
      </c>
      <c r="AD160" s="3">
        <v>0</v>
      </c>
      <c r="AE160" s="3">
        <v>1.3782328488128783E-3</v>
      </c>
      <c r="AF160" s="3">
        <v>5.5798900761654998E-6</v>
      </c>
      <c r="AG160" s="3">
        <v>1.1159780152331E-5</v>
      </c>
      <c r="AH160" s="3">
        <v>0</v>
      </c>
      <c r="AI160" s="3">
        <v>0</v>
      </c>
      <c r="AJ160" s="3">
        <v>0</v>
      </c>
      <c r="AK160" s="3">
        <v>5.5798900761654998E-6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1.1159780152331E-5</v>
      </c>
      <c r="BG160" s="3">
        <v>0</v>
      </c>
      <c r="BH160" s="3">
        <v>0</v>
      </c>
      <c r="BI160" s="3">
        <v>1.4284518594983679E-3</v>
      </c>
      <c r="BJ160" s="3">
        <v>0</v>
      </c>
      <c r="BK160" s="3">
        <v>6.8074658929219098E-4</v>
      </c>
      <c r="BL160" s="3">
        <v>4.0063610746868287E-3</v>
      </c>
      <c r="BM160" s="3">
        <v>0</v>
      </c>
      <c r="BN160" s="3">
        <v>0</v>
      </c>
      <c r="BO160" s="3">
        <v>0</v>
      </c>
      <c r="BP160" s="3">
        <v>5.7417068883742987E-3</v>
      </c>
      <c r="BQ160" s="3">
        <v>0</v>
      </c>
      <c r="BR160" s="3">
        <v>2.8457439388444047E-4</v>
      </c>
      <c r="BS160" s="3">
        <v>0</v>
      </c>
      <c r="BT160" s="3">
        <v>2.3993527327511647E-4</v>
      </c>
      <c r="BU160" s="3">
        <v>4.1849175571241246E-4</v>
      </c>
      <c r="BV160" s="3">
        <v>0</v>
      </c>
      <c r="BW160" s="3">
        <v>2.9350221800630528E-3</v>
      </c>
      <c r="BX160" s="3">
        <v>0</v>
      </c>
      <c r="BY160" s="3">
        <v>1.3949725190413747E-3</v>
      </c>
      <c r="BZ160" s="3">
        <v>0</v>
      </c>
      <c r="CA160" s="3">
        <v>5.5798900761654998E-6</v>
      </c>
      <c r="CB160" s="3">
        <v>0</v>
      </c>
      <c r="CC160" s="3">
        <v>0</v>
      </c>
      <c r="CD160" s="3">
        <v>0</v>
      </c>
      <c r="CE160" s="3">
        <v>0</v>
      </c>
      <c r="CF160" s="3">
        <v>1.1159780152331E-5</v>
      </c>
      <c r="CG160" s="3">
        <v>6.1155595234773878E-3</v>
      </c>
      <c r="CH160" s="3">
        <v>0</v>
      </c>
      <c r="CI160" s="3">
        <v>0</v>
      </c>
      <c r="CJ160" s="3">
        <v>0</v>
      </c>
    </row>
    <row r="161" spans="1:88" x14ac:dyDescent="0.75">
      <c r="A161" s="16">
        <v>138</v>
      </c>
      <c r="B161" s="16" t="s">
        <v>76</v>
      </c>
      <c r="C161" s="16" t="s">
        <v>26</v>
      </c>
      <c r="D161" s="3">
        <v>0</v>
      </c>
      <c r="E161" s="3">
        <v>5.5433908922087637E-6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6.6520690706505168E-5</v>
      </c>
      <c r="M161" s="3">
        <v>0</v>
      </c>
      <c r="N161" s="3">
        <v>4.3792788048449235E-4</v>
      </c>
      <c r="O161" s="3">
        <v>0</v>
      </c>
      <c r="P161" s="3">
        <v>0</v>
      </c>
      <c r="Q161" s="3">
        <v>0</v>
      </c>
      <c r="R161" s="3">
        <v>1.6630172676626292E-5</v>
      </c>
      <c r="S161" s="3">
        <v>0</v>
      </c>
      <c r="T161" s="3">
        <v>0</v>
      </c>
      <c r="U161" s="3">
        <v>0</v>
      </c>
      <c r="V161" s="3">
        <v>0</v>
      </c>
      <c r="W161" s="3">
        <v>5.9536018182322122E-3</v>
      </c>
      <c r="X161" s="3">
        <v>0</v>
      </c>
      <c r="Y161" s="3">
        <v>0</v>
      </c>
      <c r="Z161" s="3">
        <v>0</v>
      </c>
      <c r="AA161" s="3">
        <v>6.6520690706505168E-5</v>
      </c>
      <c r="AB161" s="3">
        <v>0</v>
      </c>
      <c r="AC161" s="3">
        <v>0</v>
      </c>
      <c r="AD161" s="3">
        <v>0</v>
      </c>
      <c r="AE161" s="3">
        <v>5.5433908922087637E-6</v>
      </c>
      <c r="AF161" s="3">
        <v>0</v>
      </c>
      <c r="AG161" s="3">
        <v>2.9324537819784362E-3</v>
      </c>
      <c r="AH161" s="3">
        <v>0</v>
      </c>
      <c r="AI161" s="3">
        <v>0</v>
      </c>
      <c r="AJ161" s="3">
        <v>0</v>
      </c>
      <c r="AK161" s="3">
        <v>0</v>
      </c>
      <c r="AL161" s="3">
        <v>1.0920480057651266E-3</v>
      </c>
      <c r="AM161" s="3">
        <v>0</v>
      </c>
      <c r="AN161" s="3">
        <v>0</v>
      </c>
      <c r="AO161" s="3">
        <v>0</v>
      </c>
      <c r="AP161" s="3">
        <v>1.8847529033509799E-4</v>
      </c>
      <c r="AQ161" s="3">
        <v>3.592117298151279E-3</v>
      </c>
      <c r="AR161" s="3">
        <v>5.2107874386762387E-4</v>
      </c>
      <c r="AS161" s="3">
        <v>0</v>
      </c>
      <c r="AT161" s="3">
        <v>0</v>
      </c>
      <c r="AU161" s="3">
        <v>5.5433908922087637E-6</v>
      </c>
      <c r="AV161" s="3">
        <v>2.2173563568835055E-5</v>
      </c>
      <c r="AW161" s="3">
        <v>0</v>
      </c>
      <c r="AX161" s="3">
        <v>6.7795670611713182E-3</v>
      </c>
      <c r="AY161" s="3">
        <v>0</v>
      </c>
      <c r="AZ161" s="3">
        <v>1.1086781784417527E-5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5.5433908922087637E-6</v>
      </c>
      <c r="BO161" s="3">
        <v>2.6275672829069543E-3</v>
      </c>
      <c r="BP161" s="3">
        <v>0</v>
      </c>
      <c r="BQ161" s="3">
        <v>6.6520690706505168E-5</v>
      </c>
      <c r="BR161" s="3">
        <v>4.3792788048449235E-4</v>
      </c>
      <c r="BS161" s="3">
        <v>0</v>
      </c>
      <c r="BT161" s="3">
        <v>1.6630172676626292E-5</v>
      </c>
      <c r="BU161" s="3">
        <v>0</v>
      </c>
      <c r="BV161" s="3">
        <v>5.9536018182322122E-3</v>
      </c>
      <c r="BW161" s="3">
        <v>6.6520690706505168E-5</v>
      </c>
      <c r="BX161" s="3">
        <v>0</v>
      </c>
      <c r="BY161" s="3">
        <v>2.9379971728706448E-3</v>
      </c>
      <c r="BZ161" s="3">
        <v>0</v>
      </c>
      <c r="CA161" s="3">
        <v>1.0920480057651266E-3</v>
      </c>
      <c r="CB161" s="3">
        <v>1.8847529033509799E-4</v>
      </c>
      <c r="CC161" s="3">
        <v>4.1131960420189026E-3</v>
      </c>
      <c r="CD161" s="3">
        <v>6.807284015632362E-3</v>
      </c>
      <c r="CE161" s="3">
        <v>1.1086781784417527E-5</v>
      </c>
      <c r="CF161" s="3">
        <v>0</v>
      </c>
      <c r="CG161" s="3">
        <v>0</v>
      </c>
      <c r="CH161" s="3">
        <v>0</v>
      </c>
      <c r="CI161" s="3">
        <v>2.6331106737991629E-3</v>
      </c>
      <c r="CJ161" s="3">
        <v>5.5433908922087637E-6</v>
      </c>
    </row>
    <row r="162" spans="1:88" x14ac:dyDescent="0.75">
      <c r="A162" s="16">
        <v>139</v>
      </c>
      <c r="B162" s="16" t="s">
        <v>2</v>
      </c>
      <c r="C162" s="16" t="s">
        <v>29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1.6024613806807256E-5</v>
      </c>
      <c r="K162" s="3">
        <v>0</v>
      </c>
      <c r="L162" s="3">
        <v>0</v>
      </c>
      <c r="M162" s="3">
        <v>0</v>
      </c>
      <c r="N162" s="3">
        <v>5.3415379356024188E-6</v>
      </c>
      <c r="O162" s="3">
        <v>0</v>
      </c>
      <c r="P162" s="3">
        <v>0</v>
      </c>
      <c r="Q162" s="3">
        <v>5.3415379356024188E-6</v>
      </c>
      <c r="R162" s="3">
        <v>3.0553596991645835E-3</v>
      </c>
      <c r="S162" s="3">
        <v>0</v>
      </c>
      <c r="T162" s="3">
        <v>0</v>
      </c>
      <c r="U162" s="3">
        <v>0</v>
      </c>
      <c r="V162" s="3">
        <v>5.3415379356024188E-6</v>
      </c>
      <c r="W162" s="3">
        <v>0</v>
      </c>
      <c r="X162" s="3">
        <v>0</v>
      </c>
      <c r="Y162" s="3">
        <v>7.4247377304873614E-4</v>
      </c>
      <c r="Z162" s="3">
        <v>3.9687626861525972E-3</v>
      </c>
      <c r="AA162" s="3">
        <v>0</v>
      </c>
      <c r="AB162" s="3">
        <v>0</v>
      </c>
      <c r="AC162" s="3">
        <v>0</v>
      </c>
      <c r="AD162" s="3">
        <v>5.3415379356024188E-6</v>
      </c>
      <c r="AE162" s="3">
        <v>0</v>
      </c>
      <c r="AF162" s="3">
        <v>0</v>
      </c>
      <c r="AG162" s="3">
        <v>5.8222763498066358E-4</v>
      </c>
      <c r="AH162" s="3">
        <v>0</v>
      </c>
      <c r="AI162" s="3">
        <v>0</v>
      </c>
      <c r="AJ162" s="3">
        <v>5.5551994530265156E-4</v>
      </c>
      <c r="AK162" s="3">
        <v>5.3415379356024188E-6</v>
      </c>
      <c r="AL162" s="3">
        <v>3.2156058372326559E-3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1.1377475802833153E-3</v>
      </c>
      <c r="BA162" s="3">
        <v>0</v>
      </c>
      <c r="BB162" s="3">
        <v>0</v>
      </c>
      <c r="BC162" s="3">
        <v>0</v>
      </c>
      <c r="BD162" s="3">
        <v>5.3415379356024188E-6</v>
      </c>
      <c r="BE162" s="3">
        <v>0</v>
      </c>
      <c r="BF162" s="3">
        <v>5.3415379356024188E-6</v>
      </c>
      <c r="BG162" s="3">
        <v>0</v>
      </c>
      <c r="BH162" s="3">
        <v>5.1545841078563344E-3</v>
      </c>
      <c r="BI162" s="3">
        <v>0</v>
      </c>
      <c r="BJ162" s="3">
        <v>5.3415379356024188E-6</v>
      </c>
      <c r="BK162" s="3">
        <v>0</v>
      </c>
      <c r="BL162" s="3">
        <v>5.0584364250154902E-3</v>
      </c>
      <c r="BM162" s="3">
        <v>0</v>
      </c>
      <c r="BN162" s="3">
        <v>0</v>
      </c>
      <c r="BO162" s="3">
        <v>0</v>
      </c>
      <c r="BP162" s="3">
        <v>1.6024613806807256E-5</v>
      </c>
      <c r="BQ162" s="3">
        <v>0</v>
      </c>
      <c r="BR162" s="3">
        <v>5.3415379356024188E-6</v>
      </c>
      <c r="BS162" s="3">
        <v>0</v>
      </c>
      <c r="BT162" s="3">
        <v>3.0607012371001861E-3</v>
      </c>
      <c r="BU162" s="3">
        <v>5.3415379356024188E-6</v>
      </c>
      <c r="BV162" s="3">
        <v>0</v>
      </c>
      <c r="BW162" s="3">
        <v>4.7112364592013338E-3</v>
      </c>
      <c r="BX162" s="3">
        <v>0</v>
      </c>
      <c r="BY162" s="3">
        <v>5.8756917291626597E-4</v>
      </c>
      <c r="BZ162" s="3">
        <v>5.5551994530265156E-4</v>
      </c>
      <c r="CA162" s="3">
        <v>3.2209473751682585E-3</v>
      </c>
      <c r="CB162" s="3">
        <v>0</v>
      </c>
      <c r="CC162" s="3">
        <v>0</v>
      </c>
      <c r="CD162" s="3">
        <v>0</v>
      </c>
      <c r="CE162" s="3">
        <v>1.1430891182189176E-3</v>
      </c>
      <c r="CF162" s="3">
        <v>5.1599256457919365E-3</v>
      </c>
      <c r="CG162" s="3">
        <v>5.0637779629510923E-3</v>
      </c>
      <c r="CH162" s="3">
        <v>0</v>
      </c>
      <c r="CI162" s="3">
        <v>0</v>
      </c>
      <c r="CJ162" s="3">
        <v>0</v>
      </c>
    </row>
    <row r="163" spans="1:88" x14ac:dyDescent="0.75">
      <c r="A163" s="16">
        <v>140</v>
      </c>
      <c r="B163" s="16" t="s">
        <v>2</v>
      </c>
      <c r="C163" s="16" t="s">
        <v>29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2.5424849230644061E-5</v>
      </c>
      <c r="K163" s="3">
        <v>0</v>
      </c>
      <c r="L163" s="3">
        <v>0</v>
      </c>
      <c r="M163" s="3">
        <v>0</v>
      </c>
      <c r="N163" s="3">
        <v>5.0849698461288122E-6</v>
      </c>
      <c r="O163" s="3">
        <v>0</v>
      </c>
      <c r="P163" s="3">
        <v>0</v>
      </c>
      <c r="Q163" s="3">
        <v>0</v>
      </c>
      <c r="R163" s="3">
        <v>3.8594921132117685E-3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2.9441975409085822E-3</v>
      </c>
      <c r="Z163" s="3">
        <v>3.5391390129056533E-3</v>
      </c>
      <c r="AA163" s="3">
        <v>0</v>
      </c>
      <c r="AB163" s="3">
        <v>0</v>
      </c>
      <c r="AC163" s="3">
        <v>5.0849698461288122E-6</v>
      </c>
      <c r="AD163" s="3">
        <v>0</v>
      </c>
      <c r="AE163" s="3">
        <v>0</v>
      </c>
      <c r="AF163" s="3">
        <v>0</v>
      </c>
      <c r="AG163" s="3">
        <v>1.1186933661483388E-4</v>
      </c>
      <c r="AH163" s="3">
        <v>0</v>
      </c>
      <c r="AI163" s="3">
        <v>7.1189577845803378E-5</v>
      </c>
      <c r="AJ163" s="3">
        <v>2.8984328122934229E-3</v>
      </c>
      <c r="AK163" s="3">
        <v>5.0849698461288122E-6</v>
      </c>
      <c r="AL163" s="3">
        <v>7.4240559753480659E-3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1.5254909538386437E-5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2.0695827273744267E-3</v>
      </c>
      <c r="BA163" s="3">
        <v>0</v>
      </c>
      <c r="BB163" s="3">
        <v>0</v>
      </c>
      <c r="BC163" s="3">
        <v>0</v>
      </c>
      <c r="BD163" s="3">
        <v>1.0169939692257624E-5</v>
      </c>
      <c r="BE163" s="3">
        <v>0</v>
      </c>
      <c r="BF163" s="3">
        <v>1.0169939692257624E-5</v>
      </c>
      <c r="BG163" s="3">
        <v>0</v>
      </c>
      <c r="BH163" s="3">
        <v>3.0916616664463182E-3</v>
      </c>
      <c r="BI163" s="3">
        <v>0</v>
      </c>
      <c r="BJ163" s="3">
        <v>1.5254909538386437E-5</v>
      </c>
      <c r="BK163" s="3">
        <v>3.0509819076772873E-5</v>
      </c>
      <c r="BL163" s="3">
        <v>5.9087349612016804E-3</v>
      </c>
      <c r="BM163" s="3">
        <v>0</v>
      </c>
      <c r="BN163" s="3">
        <v>0</v>
      </c>
      <c r="BO163" s="3">
        <v>1.0169939692257624E-5</v>
      </c>
      <c r="BP163" s="3">
        <v>2.5424849230644061E-5</v>
      </c>
      <c r="BQ163" s="3">
        <v>0</v>
      </c>
      <c r="BR163" s="3">
        <v>5.0849698461288122E-6</v>
      </c>
      <c r="BS163" s="3">
        <v>0</v>
      </c>
      <c r="BT163" s="3">
        <v>3.8594921132117685E-3</v>
      </c>
      <c r="BU163" s="3">
        <v>0</v>
      </c>
      <c r="BV163" s="3">
        <v>0</v>
      </c>
      <c r="BW163" s="3">
        <v>6.4833365538142351E-3</v>
      </c>
      <c r="BX163" s="3">
        <v>5.0849698461288122E-6</v>
      </c>
      <c r="BY163" s="3">
        <v>1.8305891446063725E-4</v>
      </c>
      <c r="BZ163" s="3">
        <v>2.8984328122934229E-3</v>
      </c>
      <c r="CA163" s="3">
        <v>7.4291409451941945E-3</v>
      </c>
      <c r="CB163" s="3">
        <v>0</v>
      </c>
      <c r="CC163" s="3">
        <v>0</v>
      </c>
      <c r="CD163" s="3">
        <v>1.5254909538386437E-5</v>
      </c>
      <c r="CE163" s="3">
        <v>2.0797526670666843E-3</v>
      </c>
      <c r="CF163" s="3">
        <v>3.1018316061385757E-3</v>
      </c>
      <c r="CG163" s="3">
        <v>5.9544996898168393E-3</v>
      </c>
      <c r="CH163" s="3">
        <v>0</v>
      </c>
      <c r="CI163" s="3">
        <v>1.0169939692257624E-5</v>
      </c>
      <c r="CJ163" s="3">
        <v>0</v>
      </c>
    </row>
    <row r="164" spans="1:88" x14ac:dyDescent="0.75">
      <c r="A164" s="16">
        <v>141</v>
      </c>
      <c r="B164" s="16" t="s">
        <v>1</v>
      </c>
      <c r="C164" s="16" t="s">
        <v>37</v>
      </c>
      <c r="D164" s="3">
        <v>0</v>
      </c>
      <c r="E164" s="3">
        <v>1.4886638249728319E-4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4.9622127499094399E-6</v>
      </c>
      <c r="M164" s="3">
        <v>0</v>
      </c>
      <c r="N164" s="3">
        <v>0</v>
      </c>
      <c r="O164" s="3">
        <v>0</v>
      </c>
      <c r="P164" s="3">
        <v>0</v>
      </c>
      <c r="Q164" s="3">
        <v>7.5921855073614428E-4</v>
      </c>
      <c r="R164" s="3">
        <v>1.7367744624683038E-4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4.9622127499094399E-6</v>
      </c>
      <c r="AA164" s="3">
        <v>0</v>
      </c>
      <c r="AB164" s="3">
        <v>0</v>
      </c>
      <c r="AC164" s="3">
        <v>9.9244254998188798E-6</v>
      </c>
      <c r="AD164" s="3">
        <v>2.4811063749547199E-5</v>
      </c>
      <c r="AE164" s="3">
        <v>0</v>
      </c>
      <c r="AF164" s="3">
        <v>3.9747324126774616E-3</v>
      </c>
      <c r="AG164" s="3">
        <v>0</v>
      </c>
      <c r="AH164" s="3">
        <v>5.8157133428938636E-3</v>
      </c>
      <c r="AI164" s="3">
        <v>0</v>
      </c>
      <c r="AJ164" s="3">
        <v>2.4910308004545386E-3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4.9622127499094399E-6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9.9244254998188798E-6</v>
      </c>
      <c r="BB164" s="3">
        <v>0</v>
      </c>
      <c r="BC164" s="3">
        <v>3.5479821161852492E-3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1.4638527612232848E-3</v>
      </c>
      <c r="BL164" s="3">
        <v>0</v>
      </c>
      <c r="BM164" s="3">
        <v>2.8284612674483805E-4</v>
      </c>
      <c r="BN164" s="3">
        <v>0</v>
      </c>
      <c r="BO164" s="3">
        <v>0</v>
      </c>
      <c r="BP164" s="3">
        <v>0</v>
      </c>
      <c r="BQ164" s="3">
        <v>4.9622127499094399E-6</v>
      </c>
      <c r="BR164" s="3">
        <v>0</v>
      </c>
      <c r="BS164" s="3">
        <v>0</v>
      </c>
      <c r="BT164" s="3">
        <v>9.3289599698297468E-4</v>
      </c>
      <c r="BU164" s="3">
        <v>0</v>
      </c>
      <c r="BV164" s="3">
        <v>0</v>
      </c>
      <c r="BW164" s="3">
        <v>4.9622127499094399E-6</v>
      </c>
      <c r="BX164" s="3">
        <v>9.9244254998188798E-6</v>
      </c>
      <c r="BY164" s="3">
        <v>9.8152568193208729E-3</v>
      </c>
      <c r="BZ164" s="3">
        <v>2.4910308004545386E-3</v>
      </c>
      <c r="CA164" s="3">
        <v>0</v>
      </c>
      <c r="CB164" s="3">
        <v>0</v>
      </c>
      <c r="CC164" s="3">
        <v>4.9622127499094399E-6</v>
      </c>
      <c r="CD164" s="3">
        <v>0</v>
      </c>
      <c r="CE164" s="3">
        <v>3.5579065416850679E-3</v>
      </c>
      <c r="CF164" s="3">
        <v>0</v>
      </c>
      <c r="CG164" s="3">
        <v>1.4638527612232848E-3</v>
      </c>
      <c r="CH164" s="3">
        <v>2.8284612674483805E-4</v>
      </c>
      <c r="CI164" s="3">
        <v>0</v>
      </c>
      <c r="CJ164" s="3">
        <v>1.4886638249728319E-4</v>
      </c>
    </row>
    <row r="165" spans="1:88" x14ac:dyDescent="0.75">
      <c r="A165" s="16">
        <v>142</v>
      </c>
      <c r="B165" s="16" t="s">
        <v>1</v>
      </c>
      <c r="C165" s="16" t="s">
        <v>35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3.9701602192771766E-3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1.8037619976075429E-3</v>
      </c>
      <c r="Y165" s="3">
        <v>0</v>
      </c>
      <c r="Z165" s="3">
        <v>1.2715815648930458E-4</v>
      </c>
      <c r="AA165" s="3">
        <v>1.0926182335377283E-3</v>
      </c>
      <c r="AB165" s="3">
        <v>0</v>
      </c>
      <c r="AC165" s="3">
        <v>0</v>
      </c>
      <c r="AD165" s="3">
        <v>2.3312328689705842E-3</v>
      </c>
      <c r="AE165" s="3">
        <v>3.598104872512174E-3</v>
      </c>
      <c r="AF165" s="3">
        <v>5.0863262595721831E-4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4.7095613514557256E-6</v>
      </c>
      <c r="AO165" s="3">
        <v>0</v>
      </c>
      <c r="AP165" s="3">
        <v>2.0674974332890637E-3</v>
      </c>
      <c r="AQ165" s="3">
        <v>0</v>
      </c>
      <c r="AR165" s="3">
        <v>0</v>
      </c>
      <c r="AS165" s="3">
        <v>0</v>
      </c>
      <c r="AT165" s="3">
        <v>0</v>
      </c>
      <c r="AU165" s="3">
        <v>4.7095613514557256E-6</v>
      </c>
      <c r="AV165" s="3">
        <v>4.7095613514557256E-6</v>
      </c>
      <c r="AW165" s="3">
        <v>0</v>
      </c>
      <c r="AX165" s="3">
        <v>1.2904198102988687E-3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5.6514736217468704E-5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4.7095613514557256E-6</v>
      </c>
      <c r="BK165" s="3">
        <v>0</v>
      </c>
      <c r="BL165" s="3">
        <v>7.1114376406981449E-4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3.9701602192771766E-3</v>
      </c>
      <c r="BU165" s="3">
        <v>0</v>
      </c>
      <c r="BV165" s="3">
        <v>1.8037619976075429E-3</v>
      </c>
      <c r="BW165" s="3">
        <v>1.2197763900270329E-3</v>
      </c>
      <c r="BX165" s="3">
        <v>0</v>
      </c>
      <c r="BY165" s="3">
        <v>6.4379703674399772E-3</v>
      </c>
      <c r="BZ165" s="3">
        <v>0</v>
      </c>
      <c r="CA165" s="3">
        <v>0</v>
      </c>
      <c r="CB165" s="3">
        <v>2.0722069946405193E-3</v>
      </c>
      <c r="CC165" s="3">
        <v>0</v>
      </c>
      <c r="CD165" s="3">
        <v>1.2998389330017802E-3</v>
      </c>
      <c r="CE165" s="3">
        <v>5.6514736217468704E-5</v>
      </c>
      <c r="CF165" s="3">
        <v>0</v>
      </c>
      <c r="CG165" s="3">
        <v>7.1585332542127024E-4</v>
      </c>
      <c r="CH165" s="3">
        <v>0</v>
      </c>
      <c r="CI165" s="3">
        <v>0</v>
      </c>
      <c r="CJ165" s="3">
        <v>0</v>
      </c>
    </row>
    <row r="166" spans="1:88" x14ac:dyDescent="0.75">
      <c r="A166" s="16">
        <v>143</v>
      </c>
      <c r="B166" s="16" t="s">
        <v>0</v>
      </c>
      <c r="C166" s="16" t="s">
        <v>40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4.4808890083792621E-6</v>
      </c>
      <c r="M166" s="3">
        <v>4.4808890083792622E-5</v>
      </c>
      <c r="N166" s="3">
        <v>2.2628489492315276E-3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4.4808890083792621E-6</v>
      </c>
      <c r="W166" s="3">
        <v>0</v>
      </c>
      <c r="X166" s="3">
        <v>1.7027378231841198E-4</v>
      </c>
      <c r="Y166" s="3">
        <v>0</v>
      </c>
      <c r="Z166" s="3">
        <v>4.4808890083792621E-6</v>
      </c>
      <c r="AA166" s="3">
        <v>1.4786933727651565E-4</v>
      </c>
      <c r="AB166" s="3">
        <v>7.6175113142447459E-5</v>
      </c>
      <c r="AC166" s="3">
        <v>2.0612089438544606E-4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4.7273379038401215E-3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1.5459067078908454E-3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9.8579558184343777E-5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1.075413362011023E-4</v>
      </c>
      <c r="BP166" s="3">
        <v>0</v>
      </c>
      <c r="BQ166" s="3">
        <v>4.4808890083792621E-6</v>
      </c>
      <c r="BR166" s="3">
        <v>2.3076578393153202E-3</v>
      </c>
      <c r="BS166" s="3">
        <v>0</v>
      </c>
      <c r="BT166" s="3">
        <v>0</v>
      </c>
      <c r="BU166" s="3">
        <v>4.4808890083792621E-6</v>
      </c>
      <c r="BV166" s="3">
        <v>1.7027378231841198E-4</v>
      </c>
      <c r="BW166" s="3">
        <v>1.5235022628489492E-4</v>
      </c>
      <c r="BX166" s="3">
        <v>2.8229600752789353E-4</v>
      </c>
      <c r="BY166" s="3">
        <v>0</v>
      </c>
      <c r="BZ166" s="3">
        <v>0</v>
      </c>
      <c r="CA166" s="3">
        <v>4.7273379038401215E-3</v>
      </c>
      <c r="CB166" s="3">
        <v>0</v>
      </c>
      <c r="CC166" s="3">
        <v>0</v>
      </c>
      <c r="CD166" s="3">
        <v>0</v>
      </c>
      <c r="CE166" s="3">
        <v>1.5459067078908454E-3</v>
      </c>
      <c r="CF166" s="3">
        <v>9.8579558184343777E-5</v>
      </c>
      <c r="CG166" s="3">
        <v>0</v>
      </c>
      <c r="CH166" s="3">
        <v>0</v>
      </c>
      <c r="CI166" s="3">
        <v>1.075413362011023E-4</v>
      </c>
      <c r="CJ166" s="3">
        <v>0</v>
      </c>
    </row>
    <row r="167" spans="1:88" x14ac:dyDescent="0.75">
      <c r="A167" s="16">
        <v>144</v>
      </c>
      <c r="B167" s="16" t="s">
        <v>3</v>
      </c>
      <c r="C167" s="16" t="s">
        <v>11</v>
      </c>
      <c r="D167" s="3">
        <v>0</v>
      </c>
      <c r="E167" s="3">
        <v>0</v>
      </c>
      <c r="F167" s="3">
        <v>0</v>
      </c>
      <c r="G167" s="3">
        <v>4.6868153996627616E-3</v>
      </c>
      <c r="H167" s="3">
        <v>1.7304483675808686E-3</v>
      </c>
      <c r="I167" s="3">
        <v>0</v>
      </c>
      <c r="J167" s="3">
        <v>2.3810261426048781E-3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1.3277097449469581E-4</v>
      </c>
      <c r="Q167" s="3">
        <v>0</v>
      </c>
      <c r="R167" s="3">
        <v>0</v>
      </c>
      <c r="S167" s="3">
        <v>0</v>
      </c>
      <c r="T167" s="3">
        <v>0</v>
      </c>
      <c r="U167" s="3">
        <v>6.8598336822259492E-4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4.4256991498231932E-6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9.7365381296110259E-5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6.1074648267560067E-4</v>
      </c>
      <c r="BD167" s="3">
        <v>0</v>
      </c>
      <c r="BE167" s="3">
        <v>0</v>
      </c>
      <c r="BF167" s="3">
        <v>0</v>
      </c>
      <c r="BG167" s="3">
        <v>3.5848163113567867E-4</v>
      </c>
      <c r="BH167" s="3">
        <v>0</v>
      </c>
      <c r="BI167" s="3">
        <v>0</v>
      </c>
      <c r="BJ167" s="3">
        <v>0</v>
      </c>
      <c r="BK167" s="3">
        <v>4.3814421583249615E-4</v>
      </c>
      <c r="BL167" s="3">
        <v>0</v>
      </c>
      <c r="BM167" s="3">
        <v>0</v>
      </c>
      <c r="BN167" s="3">
        <v>0</v>
      </c>
      <c r="BO167" s="3">
        <v>0</v>
      </c>
      <c r="BP167" s="3">
        <v>8.7982899098485081E-3</v>
      </c>
      <c r="BQ167" s="3">
        <v>0</v>
      </c>
      <c r="BR167" s="3">
        <v>0</v>
      </c>
      <c r="BS167" s="3">
        <v>1.3277097449469581E-4</v>
      </c>
      <c r="BT167" s="3">
        <v>0</v>
      </c>
      <c r="BU167" s="3">
        <v>6.8598336822259492E-4</v>
      </c>
      <c r="BV167" s="3">
        <v>0</v>
      </c>
      <c r="BW167" s="3">
        <v>0</v>
      </c>
      <c r="BX167" s="3">
        <v>0</v>
      </c>
      <c r="BY167" s="3">
        <v>4.4256991498231932E-6</v>
      </c>
      <c r="BZ167" s="3">
        <v>0</v>
      </c>
      <c r="CA167" s="3">
        <v>0</v>
      </c>
      <c r="CB167" s="3">
        <v>9.7365381296110259E-5</v>
      </c>
      <c r="CC167" s="3">
        <v>0</v>
      </c>
      <c r="CD167" s="3">
        <v>0</v>
      </c>
      <c r="CE167" s="3">
        <v>6.1074648267560067E-4</v>
      </c>
      <c r="CF167" s="3">
        <v>3.5848163113567867E-4</v>
      </c>
      <c r="CG167" s="3">
        <v>4.3814421583249615E-4</v>
      </c>
      <c r="CH167" s="3">
        <v>0</v>
      </c>
      <c r="CI167" s="3">
        <v>0</v>
      </c>
      <c r="CJ167" s="3">
        <v>0</v>
      </c>
    </row>
    <row r="168" spans="1:88" x14ac:dyDescent="0.75">
      <c r="A168" s="16">
        <v>145</v>
      </c>
      <c r="B168" s="16" t="s">
        <v>0</v>
      </c>
      <c r="C168" s="16" t="s">
        <v>40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4.2965292636608147E-6</v>
      </c>
      <c r="K168" s="3">
        <v>0</v>
      </c>
      <c r="L168" s="3">
        <v>0</v>
      </c>
      <c r="M168" s="3">
        <v>2.1482646318304074E-5</v>
      </c>
      <c r="N168" s="3">
        <v>1.482302595962981E-3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3.7809457520215169E-4</v>
      </c>
      <c r="Y168" s="3">
        <v>0</v>
      </c>
      <c r="Z168" s="3">
        <v>0</v>
      </c>
      <c r="AA168" s="3">
        <v>2.4060563876500563E-3</v>
      </c>
      <c r="AB168" s="3">
        <v>2.0150722246569221E-3</v>
      </c>
      <c r="AC168" s="3">
        <v>8.1204403083189394E-4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5.0527184140651184E-3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1.1170976085518118E-4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1.7186117054643259E-5</v>
      </c>
      <c r="AZ168" s="3">
        <v>3.6692359911663359E-3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1.0569461988605604E-3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1.3491101887894959E-3</v>
      </c>
      <c r="BP168" s="3">
        <v>4.2965292636608147E-6</v>
      </c>
      <c r="BQ168" s="3">
        <v>0</v>
      </c>
      <c r="BR168" s="3">
        <v>1.503785242281285E-3</v>
      </c>
      <c r="BS168" s="3">
        <v>0</v>
      </c>
      <c r="BT168" s="3">
        <v>0</v>
      </c>
      <c r="BU168" s="3">
        <v>0</v>
      </c>
      <c r="BV168" s="3">
        <v>3.7809457520215169E-4</v>
      </c>
      <c r="BW168" s="3">
        <v>2.4060563876500563E-3</v>
      </c>
      <c r="BX168" s="3">
        <v>2.827116255488816E-3</v>
      </c>
      <c r="BY168" s="3">
        <v>0</v>
      </c>
      <c r="BZ168" s="3">
        <v>0</v>
      </c>
      <c r="CA168" s="3">
        <v>5.0527184140651184E-3</v>
      </c>
      <c r="CB168" s="3">
        <v>0</v>
      </c>
      <c r="CC168" s="3">
        <v>0</v>
      </c>
      <c r="CD168" s="3">
        <v>1.1170976085518118E-4</v>
      </c>
      <c r="CE168" s="3">
        <v>3.686422108220979E-3</v>
      </c>
      <c r="CF168" s="3">
        <v>1.0569461988605604E-3</v>
      </c>
      <c r="CG168" s="3">
        <v>0</v>
      </c>
      <c r="CH168" s="3">
        <v>0</v>
      </c>
      <c r="CI168" s="3">
        <v>1.3491101887894959E-3</v>
      </c>
      <c r="CJ168" s="3">
        <v>0</v>
      </c>
    </row>
    <row r="169" spans="1:88" x14ac:dyDescent="0.75">
      <c r="A169" s="16">
        <v>146</v>
      </c>
      <c r="B169" s="16" t="s">
        <v>72</v>
      </c>
      <c r="C169" s="16" t="s">
        <v>16</v>
      </c>
      <c r="D169" s="3">
        <v>4.2038355795828111E-6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1.2611506738748434E-4</v>
      </c>
      <c r="K169" s="3">
        <v>0</v>
      </c>
      <c r="L169" s="3">
        <v>0</v>
      </c>
      <c r="M169" s="3">
        <v>4.8596339299977302E-3</v>
      </c>
      <c r="N169" s="3">
        <v>0</v>
      </c>
      <c r="O169" s="3">
        <v>3.3462531213479178E-3</v>
      </c>
      <c r="P169" s="3">
        <v>9.5847451214488104E-4</v>
      </c>
      <c r="Q169" s="3">
        <v>0</v>
      </c>
      <c r="R169" s="3">
        <v>0</v>
      </c>
      <c r="S169" s="3">
        <v>4.2038355795828111E-6</v>
      </c>
      <c r="T169" s="3">
        <v>8.4076711591656221E-6</v>
      </c>
      <c r="U169" s="3">
        <v>0</v>
      </c>
      <c r="V169" s="3">
        <v>2.0808986118934915E-3</v>
      </c>
      <c r="W169" s="3">
        <v>0</v>
      </c>
      <c r="X169" s="3">
        <v>3.0267616172996242E-4</v>
      </c>
      <c r="Y169" s="3">
        <v>0</v>
      </c>
      <c r="Z169" s="3">
        <v>0</v>
      </c>
      <c r="AA169" s="3">
        <v>4.2038355795828116E-5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4.2038355795828111E-6</v>
      </c>
      <c r="AH169" s="3">
        <v>0</v>
      </c>
      <c r="AI169" s="3">
        <v>0</v>
      </c>
      <c r="AJ169" s="3">
        <v>0</v>
      </c>
      <c r="AK169" s="3">
        <v>0</v>
      </c>
      <c r="AL169" s="3">
        <v>2.0556755984159946E-3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4.2038355795828111E-6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1.1014049218506965E-3</v>
      </c>
      <c r="BM169" s="3">
        <v>0</v>
      </c>
      <c r="BN169" s="3">
        <v>4.2038355795828111E-6</v>
      </c>
      <c r="BO169" s="3">
        <v>9.0382464961030447E-4</v>
      </c>
      <c r="BP169" s="3">
        <v>1.2611506738748434E-4</v>
      </c>
      <c r="BQ169" s="3">
        <v>0</v>
      </c>
      <c r="BR169" s="3">
        <v>4.8596339299977302E-3</v>
      </c>
      <c r="BS169" s="3">
        <v>4.3047276334927985E-3</v>
      </c>
      <c r="BT169" s="3">
        <v>0</v>
      </c>
      <c r="BU169" s="3">
        <v>2.0935101186322397E-3</v>
      </c>
      <c r="BV169" s="3">
        <v>3.0267616172996242E-4</v>
      </c>
      <c r="BW169" s="3">
        <v>4.2038355795828116E-5</v>
      </c>
      <c r="BX169" s="3">
        <v>0</v>
      </c>
      <c r="BY169" s="3">
        <v>4.2038355795828111E-6</v>
      </c>
      <c r="BZ169" s="3">
        <v>0</v>
      </c>
      <c r="CA169" s="3">
        <v>2.0556755984159946E-3</v>
      </c>
      <c r="CB169" s="3">
        <v>0</v>
      </c>
      <c r="CC169" s="3">
        <v>0</v>
      </c>
      <c r="CD169" s="3">
        <v>0</v>
      </c>
      <c r="CE169" s="3">
        <v>4.2038355795828111E-6</v>
      </c>
      <c r="CF169" s="3">
        <v>0</v>
      </c>
      <c r="CG169" s="3">
        <v>1.1014049218506965E-3</v>
      </c>
      <c r="CH169" s="3">
        <v>0</v>
      </c>
      <c r="CI169" s="3">
        <v>9.0802848518988725E-4</v>
      </c>
      <c r="CJ169" s="3">
        <v>4.2038355795828111E-6</v>
      </c>
    </row>
    <row r="170" spans="1:88" x14ac:dyDescent="0.75">
      <c r="A170" s="16">
        <v>147</v>
      </c>
      <c r="B170" s="16" t="s">
        <v>84</v>
      </c>
      <c r="C170" s="16" t="s">
        <v>69</v>
      </c>
      <c r="D170" s="3">
        <v>1.4595284912124223E-4</v>
      </c>
      <c r="E170" s="3">
        <v>1.7433256978370597E-4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2.8379720662463767E-5</v>
      </c>
      <c r="L170" s="3">
        <v>1.4514199995945753E-3</v>
      </c>
      <c r="M170" s="3">
        <v>0</v>
      </c>
      <c r="N170" s="3">
        <v>2.2298351949078674E-4</v>
      </c>
      <c r="O170" s="3">
        <v>0</v>
      </c>
      <c r="P170" s="3">
        <v>0</v>
      </c>
      <c r="Q170" s="3">
        <v>0</v>
      </c>
      <c r="R170" s="3">
        <v>3.7136891609738298E-3</v>
      </c>
      <c r="S170" s="3">
        <v>0</v>
      </c>
      <c r="T170" s="3">
        <v>0</v>
      </c>
      <c r="U170" s="3">
        <v>0</v>
      </c>
      <c r="V170" s="3">
        <v>0</v>
      </c>
      <c r="W170" s="3">
        <v>1.621698323569358E-5</v>
      </c>
      <c r="X170" s="3">
        <v>2.4041677646915731E-3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8.1084916178467898E-6</v>
      </c>
      <c r="AH170" s="3">
        <v>0</v>
      </c>
      <c r="AI170" s="3">
        <v>0</v>
      </c>
      <c r="AJ170" s="3">
        <v>0</v>
      </c>
      <c r="AK170" s="3">
        <v>0</v>
      </c>
      <c r="AL170" s="3">
        <v>4.4596703898157343E-5</v>
      </c>
      <c r="AM170" s="3">
        <v>0</v>
      </c>
      <c r="AN170" s="3">
        <v>0</v>
      </c>
      <c r="AO170" s="3">
        <v>0</v>
      </c>
      <c r="AP170" s="3">
        <v>4.0542458089233949E-6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1.0135614522308487E-4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4.5812977640834361E-3</v>
      </c>
      <c r="BO170" s="3">
        <v>0</v>
      </c>
      <c r="BP170" s="3">
        <v>0</v>
      </c>
      <c r="BQ170" s="3">
        <v>1.4797997202570391E-3</v>
      </c>
      <c r="BR170" s="3">
        <v>2.2298351949078674E-4</v>
      </c>
      <c r="BS170" s="3">
        <v>0</v>
      </c>
      <c r="BT170" s="3">
        <v>3.7136891609738298E-3</v>
      </c>
      <c r="BU170" s="3">
        <v>0</v>
      </c>
      <c r="BV170" s="3">
        <v>2.4203847479272668E-3</v>
      </c>
      <c r="BW170" s="3">
        <v>0</v>
      </c>
      <c r="BX170" s="3">
        <v>0</v>
      </c>
      <c r="BY170" s="3">
        <v>8.1084916178467898E-6</v>
      </c>
      <c r="BZ170" s="3">
        <v>0</v>
      </c>
      <c r="CA170" s="3">
        <v>4.4596703898157343E-5</v>
      </c>
      <c r="CB170" s="3">
        <v>4.0542458089233949E-6</v>
      </c>
      <c r="CC170" s="3">
        <v>0</v>
      </c>
      <c r="CD170" s="3">
        <v>0</v>
      </c>
      <c r="CE170" s="3">
        <v>1.0135614522308487E-4</v>
      </c>
      <c r="CF170" s="3">
        <v>0</v>
      </c>
      <c r="CG170" s="3">
        <v>0</v>
      </c>
      <c r="CH170" s="3">
        <v>0</v>
      </c>
      <c r="CI170" s="3">
        <v>4.5812977640834361E-3</v>
      </c>
      <c r="CJ170" s="3">
        <v>3.2028541890494818E-4</v>
      </c>
    </row>
    <row r="171" spans="1:88" x14ac:dyDescent="0.75">
      <c r="A171" s="16">
        <v>148</v>
      </c>
      <c r="B171" s="16" t="s">
        <v>75</v>
      </c>
      <c r="C171" s="16" t="s">
        <v>24</v>
      </c>
      <c r="D171" s="3">
        <v>0</v>
      </c>
      <c r="E171" s="3">
        <v>0</v>
      </c>
      <c r="F171" s="3">
        <v>0</v>
      </c>
      <c r="G171" s="3">
        <v>0</v>
      </c>
      <c r="H171" s="3">
        <v>1.2010857815465181E-5</v>
      </c>
      <c r="I171" s="3">
        <v>0</v>
      </c>
      <c r="J171" s="3">
        <v>2.0018096359108633E-3</v>
      </c>
      <c r="K171" s="3">
        <v>0</v>
      </c>
      <c r="L171" s="3">
        <v>9.9289757941178826E-4</v>
      </c>
      <c r="M171" s="3">
        <v>4.4039811990038998E-5</v>
      </c>
      <c r="N171" s="3">
        <v>5.5930561227349523E-3</v>
      </c>
      <c r="O171" s="3">
        <v>0</v>
      </c>
      <c r="P171" s="3">
        <v>0</v>
      </c>
      <c r="Q171" s="3">
        <v>0</v>
      </c>
      <c r="R171" s="3">
        <v>0</v>
      </c>
      <c r="S171" s="3">
        <v>3.1988917981855599E-3</v>
      </c>
      <c r="T171" s="3">
        <v>6.3057003531192196E-3</v>
      </c>
      <c r="U171" s="3">
        <v>1.5133680847486128E-3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3.6032573446395542E-5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4.0036192718217272E-6</v>
      </c>
      <c r="AT171" s="3">
        <v>0</v>
      </c>
      <c r="AU171" s="3">
        <v>0</v>
      </c>
      <c r="AV171" s="3">
        <v>0</v>
      </c>
      <c r="AW171" s="3">
        <v>0</v>
      </c>
      <c r="AX171" s="3">
        <v>7.4066956528701946E-4</v>
      </c>
      <c r="AY171" s="3">
        <v>0</v>
      </c>
      <c r="AZ171" s="3">
        <v>4.5921513047795211E-3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4.2038002354128132E-4</v>
      </c>
      <c r="BM171" s="3">
        <v>1.2010857815465181E-5</v>
      </c>
      <c r="BN171" s="3">
        <v>0</v>
      </c>
      <c r="BO171" s="3">
        <v>0</v>
      </c>
      <c r="BP171" s="3">
        <v>2.0138204937263284E-3</v>
      </c>
      <c r="BQ171" s="3">
        <v>9.9289757941178826E-4</v>
      </c>
      <c r="BR171" s="3">
        <v>5.6370959347249909E-3</v>
      </c>
      <c r="BS171" s="3">
        <v>0</v>
      </c>
      <c r="BT171" s="3">
        <v>0</v>
      </c>
      <c r="BU171" s="3">
        <v>1.1017960236053392E-2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3.6032573446395542E-5</v>
      </c>
      <c r="CB171" s="3">
        <v>0</v>
      </c>
      <c r="CC171" s="3">
        <v>0</v>
      </c>
      <c r="CD171" s="3">
        <v>7.4467318455884114E-4</v>
      </c>
      <c r="CE171" s="3">
        <v>4.5921513047795211E-3</v>
      </c>
      <c r="CF171" s="3">
        <v>0</v>
      </c>
      <c r="CG171" s="3">
        <v>4.2038002354128132E-4</v>
      </c>
      <c r="CH171" s="3">
        <v>1.2010857815465181E-5</v>
      </c>
      <c r="CI171" s="3">
        <v>0</v>
      </c>
      <c r="CJ171" s="3">
        <v>0</v>
      </c>
    </row>
    <row r="172" spans="1:88" x14ac:dyDescent="0.75">
      <c r="A172" s="16">
        <v>149</v>
      </c>
      <c r="B172" s="16" t="s">
        <v>82</v>
      </c>
      <c r="C172" s="16" t="s">
        <v>63</v>
      </c>
      <c r="D172" s="3">
        <v>0</v>
      </c>
      <c r="E172" s="3">
        <v>0</v>
      </c>
      <c r="F172" s="3">
        <v>0</v>
      </c>
      <c r="G172" s="3">
        <v>3.2337302944560184E-3</v>
      </c>
      <c r="H172" s="3">
        <v>0</v>
      </c>
      <c r="I172" s="3">
        <v>3.8866950654519452E-6</v>
      </c>
      <c r="J172" s="3">
        <v>3.8866950654519452E-6</v>
      </c>
      <c r="K172" s="3">
        <v>0</v>
      </c>
      <c r="L172" s="3">
        <v>0</v>
      </c>
      <c r="M172" s="3">
        <v>0</v>
      </c>
      <c r="N172" s="3">
        <v>0</v>
      </c>
      <c r="O172" s="3">
        <v>9.250334255775629E-4</v>
      </c>
      <c r="P172" s="3">
        <v>3.8866950654519452E-6</v>
      </c>
      <c r="Q172" s="3">
        <v>0</v>
      </c>
      <c r="R172" s="3">
        <v>0</v>
      </c>
      <c r="S172" s="3">
        <v>4.4696993252697369E-4</v>
      </c>
      <c r="T172" s="3">
        <v>0</v>
      </c>
      <c r="U172" s="3">
        <v>3.8866950654519452E-6</v>
      </c>
      <c r="V172" s="3">
        <v>0</v>
      </c>
      <c r="W172" s="3">
        <v>0</v>
      </c>
      <c r="X172" s="3">
        <v>0</v>
      </c>
      <c r="Y172" s="3">
        <v>5.5890675041198965E-3</v>
      </c>
      <c r="Z172" s="3">
        <v>0</v>
      </c>
      <c r="AA172" s="3">
        <v>0</v>
      </c>
      <c r="AB172" s="3">
        <v>0</v>
      </c>
      <c r="AC172" s="3">
        <v>0</v>
      </c>
      <c r="AD172" s="3">
        <v>8.3952613413762012E-4</v>
      </c>
      <c r="AE172" s="3">
        <v>0</v>
      </c>
      <c r="AF172" s="3">
        <v>0</v>
      </c>
      <c r="AG172" s="3">
        <v>0</v>
      </c>
      <c r="AH172" s="3">
        <v>4.7417679798513726E-4</v>
      </c>
      <c r="AI172" s="3">
        <v>7.7733901309038904E-6</v>
      </c>
      <c r="AJ172" s="3">
        <v>3.1093560523615562E-5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3.8866950654519452E-6</v>
      </c>
      <c r="BF172" s="3">
        <v>0</v>
      </c>
      <c r="BG172" s="3">
        <v>0</v>
      </c>
      <c r="BH172" s="3">
        <v>0</v>
      </c>
      <c r="BI172" s="3">
        <v>0</v>
      </c>
      <c r="BJ172" s="3">
        <v>7.384720624358696E-5</v>
      </c>
      <c r="BK172" s="3">
        <v>3.6612667516557323E-3</v>
      </c>
      <c r="BL172" s="3">
        <v>1.5935449768352975E-3</v>
      </c>
      <c r="BM172" s="3">
        <v>0</v>
      </c>
      <c r="BN172" s="3">
        <v>0</v>
      </c>
      <c r="BO172" s="3">
        <v>0</v>
      </c>
      <c r="BP172" s="3">
        <v>3.2415036845869225E-3</v>
      </c>
      <c r="BQ172" s="3">
        <v>0</v>
      </c>
      <c r="BR172" s="3">
        <v>0</v>
      </c>
      <c r="BS172" s="3">
        <v>9.2892012064301486E-4</v>
      </c>
      <c r="BT172" s="3">
        <v>0</v>
      </c>
      <c r="BU172" s="3">
        <v>4.5085662759242564E-4</v>
      </c>
      <c r="BV172" s="3">
        <v>0</v>
      </c>
      <c r="BW172" s="3">
        <v>5.5890675041198965E-3</v>
      </c>
      <c r="BX172" s="3">
        <v>0</v>
      </c>
      <c r="BY172" s="3">
        <v>1.3214763222536613E-3</v>
      </c>
      <c r="BZ172" s="3">
        <v>3.1093560523615562E-5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3.8866950654519452E-6</v>
      </c>
      <c r="CG172" s="3">
        <v>5.328658934734617E-3</v>
      </c>
      <c r="CH172" s="3">
        <v>0</v>
      </c>
      <c r="CI172" s="3">
        <v>0</v>
      </c>
      <c r="CJ172" s="3">
        <v>0</v>
      </c>
    </row>
    <row r="173" spans="1:88" x14ac:dyDescent="0.75">
      <c r="A173" s="16">
        <v>150</v>
      </c>
      <c r="B173" s="16" t="s">
        <v>3</v>
      </c>
      <c r="C173" s="16" t="s">
        <v>12</v>
      </c>
      <c r="D173" s="3">
        <v>0</v>
      </c>
      <c r="E173" s="3">
        <v>0</v>
      </c>
      <c r="F173" s="3">
        <v>0</v>
      </c>
      <c r="G173" s="3">
        <v>2.2192666976209776E-3</v>
      </c>
      <c r="H173" s="3">
        <v>4.5644492362417266E-3</v>
      </c>
      <c r="I173" s="3">
        <v>1.1568517891854032E-3</v>
      </c>
      <c r="J173" s="3">
        <v>0</v>
      </c>
      <c r="K173" s="3">
        <v>0</v>
      </c>
      <c r="L173" s="3">
        <v>0</v>
      </c>
      <c r="M173" s="3">
        <v>0</v>
      </c>
      <c r="N173" s="3">
        <v>1.1804610093728604E-4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3.9348700312428677E-6</v>
      </c>
      <c r="U173" s="3">
        <v>0</v>
      </c>
      <c r="V173" s="3">
        <v>5.0366336399908706E-4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3.9348700312428677E-6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3.9348700312428677E-6</v>
      </c>
      <c r="AP173" s="3">
        <v>1.4440973014661325E-3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2.0815462465274773E-3</v>
      </c>
      <c r="BE173" s="3">
        <v>3.9348700312428677E-6</v>
      </c>
      <c r="BF173" s="3">
        <v>3.9348700312428677E-6</v>
      </c>
      <c r="BG173" s="3">
        <v>0</v>
      </c>
      <c r="BH173" s="3">
        <v>2.597014220620293E-4</v>
      </c>
      <c r="BI173" s="3">
        <v>0</v>
      </c>
      <c r="BJ173" s="3">
        <v>3.9348700312428677E-6</v>
      </c>
      <c r="BK173" s="3">
        <v>3.9348700312428677E-6</v>
      </c>
      <c r="BL173" s="3">
        <v>3.8955213309304395E-4</v>
      </c>
      <c r="BM173" s="3">
        <v>0</v>
      </c>
      <c r="BN173" s="3">
        <v>0</v>
      </c>
      <c r="BO173" s="3">
        <v>0</v>
      </c>
      <c r="BP173" s="3">
        <v>7.9405677230481066E-3</v>
      </c>
      <c r="BQ173" s="3">
        <v>0</v>
      </c>
      <c r="BR173" s="3">
        <v>1.1804610093728604E-4</v>
      </c>
      <c r="BS173" s="3">
        <v>0</v>
      </c>
      <c r="BT173" s="3">
        <v>0</v>
      </c>
      <c r="BU173" s="3">
        <v>5.0759823403032989E-4</v>
      </c>
      <c r="BV173" s="3">
        <v>0</v>
      </c>
      <c r="BW173" s="3">
        <v>0</v>
      </c>
      <c r="BX173" s="3">
        <v>0</v>
      </c>
      <c r="BY173" s="3">
        <v>3.9348700312428677E-6</v>
      </c>
      <c r="BZ173" s="3">
        <v>0</v>
      </c>
      <c r="CA173" s="3">
        <v>0</v>
      </c>
      <c r="CB173" s="3">
        <v>1.4480321714973755E-3</v>
      </c>
      <c r="CC173" s="3">
        <v>0</v>
      </c>
      <c r="CD173" s="3">
        <v>0</v>
      </c>
      <c r="CE173" s="3">
        <v>2.0815462465274773E-3</v>
      </c>
      <c r="CF173" s="3">
        <v>2.6757116212451502E-4</v>
      </c>
      <c r="CG173" s="3">
        <v>3.9742187315552967E-4</v>
      </c>
      <c r="CH173" s="3">
        <v>0</v>
      </c>
      <c r="CI173" s="3">
        <v>0</v>
      </c>
      <c r="CJ173" s="3">
        <v>0</v>
      </c>
    </row>
    <row r="174" spans="1:88" x14ac:dyDescent="0.75">
      <c r="A174" s="16">
        <v>151</v>
      </c>
      <c r="B174" s="16" t="s">
        <v>78</v>
      </c>
      <c r="C174" s="16" t="s">
        <v>45</v>
      </c>
      <c r="D174" s="3">
        <v>3.1239002091826848E-4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2.8866419654472911E-4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9.4903297494157519E-5</v>
      </c>
      <c r="X174" s="3">
        <v>1.2258342592995345E-4</v>
      </c>
      <c r="Y174" s="3">
        <v>0</v>
      </c>
      <c r="Z174" s="3">
        <v>0</v>
      </c>
      <c r="AA174" s="3">
        <v>0</v>
      </c>
      <c r="AB174" s="3">
        <v>1.2653772999221002E-4</v>
      </c>
      <c r="AC174" s="3">
        <v>0</v>
      </c>
      <c r="AD174" s="3">
        <v>1.4235494624123627E-4</v>
      </c>
      <c r="AE174" s="3">
        <v>0</v>
      </c>
      <c r="AF174" s="3">
        <v>3.954304062256563E-6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8.6994689369644391E-5</v>
      </c>
      <c r="AN174" s="3">
        <v>0</v>
      </c>
      <c r="AO174" s="3">
        <v>0</v>
      </c>
      <c r="AP174" s="3">
        <v>0</v>
      </c>
      <c r="AQ174" s="3">
        <v>0</v>
      </c>
      <c r="AR174" s="3">
        <v>6.3743381483575799E-3</v>
      </c>
      <c r="AS174" s="3">
        <v>0</v>
      </c>
      <c r="AT174" s="3">
        <v>0</v>
      </c>
      <c r="AU174" s="3">
        <v>9.3717006275480545E-4</v>
      </c>
      <c r="AV174" s="3">
        <v>0</v>
      </c>
      <c r="AW174" s="3">
        <v>3.954304062256563E-6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2.8866419654472911E-4</v>
      </c>
      <c r="BT174" s="3">
        <v>0</v>
      </c>
      <c r="BU174" s="3">
        <v>0</v>
      </c>
      <c r="BV174" s="3">
        <v>2.1748672342411095E-4</v>
      </c>
      <c r="BW174" s="3">
        <v>0</v>
      </c>
      <c r="BX174" s="3">
        <v>1.2653772999221002E-4</v>
      </c>
      <c r="BY174" s="3">
        <v>1.4630925030349284E-4</v>
      </c>
      <c r="BZ174" s="3">
        <v>0</v>
      </c>
      <c r="CA174" s="3">
        <v>0</v>
      </c>
      <c r="CB174" s="3">
        <v>8.6994689369644391E-5</v>
      </c>
      <c r="CC174" s="3">
        <v>6.3743381483575799E-3</v>
      </c>
      <c r="CD174" s="3">
        <v>9.4112436681706197E-4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3.1239002091826848E-4</v>
      </c>
    </row>
    <row r="175" spans="1:88" x14ac:dyDescent="0.75">
      <c r="A175" s="16">
        <v>152</v>
      </c>
      <c r="B175" s="16" t="s">
        <v>72</v>
      </c>
      <c r="C175" s="16" t="s">
        <v>16</v>
      </c>
      <c r="D175" s="3">
        <v>0</v>
      </c>
      <c r="E175" s="3">
        <v>0</v>
      </c>
      <c r="F175" s="3">
        <v>0</v>
      </c>
      <c r="G175" s="3">
        <v>4.0356265108376747E-6</v>
      </c>
      <c r="H175" s="3">
        <v>0</v>
      </c>
      <c r="I175" s="3">
        <v>0</v>
      </c>
      <c r="J175" s="3">
        <v>2.0581695205272143E-4</v>
      </c>
      <c r="K175" s="3">
        <v>0</v>
      </c>
      <c r="L175" s="3">
        <v>4.0356265108376747E-6</v>
      </c>
      <c r="M175" s="3">
        <v>4.802395547896833E-3</v>
      </c>
      <c r="N175" s="3">
        <v>0</v>
      </c>
      <c r="O175" s="3">
        <v>3.2486793412243283E-3</v>
      </c>
      <c r="P175" s="3">
        <v>3.3495700039952702E-4</v>
      </c>
      <c r="Q175" s="3">
        <v>0</v>
      </c>
      <c r="R175" s="3">
        <v>8.0712530216753494E-6</v>
      </c>
      <c r="S175" s="3">
        <v>0</v>
      </c>
      <c r="T175" s="3">
        <v>1.2106879532513026E-5</v>
      </c>
      <c r="U175" s="3">
        <v>4.0356265108376747E-6</v>
      </c>
      <c r="V175" s="3">
        <v>2.3325921232641763E-3</v>
      </c>
      <c r="W175" s="3">
        <v>0</v>
      </c>
      <c r="X175" s="3">
        <v>1.1461179290778998E-3</v>
      </c>
      <c r="Y175" s="3">
        <v>0</v>
      </c>
      <c r="Z175" s="3">
        <v>0</v>
      </c>
      <c r="AA175" s="3">
        <v>0</v>
      </c>
      <c r="AB175" s="3">
        <v>4.0356265108376747E-6</v>
      </c>
      <c r="AC175" s="3">
        <v>4.0356265108376747E-6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2.659477870642028E-3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1.6142506043350699E-5</v>
      </c>
      <c r="BK175" s="3">
        <v>4.0356265108376747E-6</v>
      </c>
      <c r="BL175" s="3">
        <v>4.8992505841569372E-3</v>
      </c>
      <c r="BM175" s="3">
        <v>0</v>
      </c>
      <c r="BN175" s="3">
        <v>7.6676903705915828E-5</v>
      </c>
      <c r="BO175" s="3">
        <v>6.7798525382072939E-4</v>
      </c>
      <c r="BP175" s="3">
        <v>2.098525785635591E-4</v>
      </c>
      <c r="BQ175" s="3">
        <v>4.0356265108376747E-6</v>
      </c>
      <c r="BR175" s="3">
        <v>4.802395547896833E-3</v>
      </c>
      <c r="BS175" s="3">
        <v>3.5836363416238554E-3</v>
      </c>
      <c r="BT175" s="3">
        <v>8.0712530216753494E-6</v>
      </c>
      <c r="BU175" s="3">
        <v>2.348734629307527E-3</v>
      </c>
      <c r="BV175" s="3">
        <v>1.1461179290778998E-3</v>
      </c>
      <c r="BW175" s="3">
        <v>0</v>
      </c>
      <c r="BX175" s="3">
        <v>8.0712530216753494E-6</v>
      </c>
      <c r="BY175" s="3">
        <v>0</v>
      </c>
      <c r="BZ175" s="3">
        <v>0</v>
      </c>
      <c r="CA175" s="3">
        <v>2.659477870642028E-3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4.9194287167111253E-3</v>
      </c>
      <c r="CH175" s="3">
        <v>0</v>
      </c>
      <c r="CI175" s="3">
        <v>7.5466215752664518E-4</v>
      </c>
      <c r="CJ175" s="3">
        <v>0</v>
      </c>
    </row>
    <row r="176" spans="1:88" x14ac:dyDescent="0.75">
      <c r="A176" s="16">
        <v>153</v>
      </c>
      <c r="B176" s="16" t="s">
        <v>79</v>
      </c>
      <c r="C176" s="16" t="s">
        <v>47</v>
      </c>
      <c r="D176" s="3">
        <v>0</v>
      </c>
      <c r="E176" s="3">
        <v>0</v>
      </c>
      <c r="F176" s="3">
        <v>1.2199089134677944E-4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9.7592713077423554E-4</v>
      </c>
      <c r="T176" s="3">
        <v>0</v>
      </c>
      <c r="U176" s="3">
        <v>4.0663630448926481E-6</v>
      </c>
      <c r="V176" s="3">
        <v>0</v>
      </c>
      <c r="W176" s="3">
        <v>0</v>
      </c>
      <c r="X176" s="3">
        <v>0</v>
      </c>
      <c r="Y176" s="3">
        <v>8.1327260897852966E-5</v>
      </c>
      <c r="Z176" s="3">
        <v>4.0663630448926481E-6</v>
      </c>
      <c r="AA176" s="3">
        <v>0</v>
      </c>
      <c r="AB176" s="3">
        <v>2.1958360442420299E-4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4.0663630448926481E-6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4.6559856864020824E-3</v>
      </c>
      <c r="AU176" s="3">
        <v>4.2290175666883539E-4</v>
      </c>
      <c r="AV176" s="3">
        <v>0</v>
      </c>
      <c r="AW176" s="3">
        <v>0</v>
      </c>
      <c r="AX176" s="3">
        <v>0</v>
      </c>
      <c r="AY176" s="3">
        <v>7.7260897852960317E-5</v>
      </c>
      <c r="AZ176" s="3">
        <v>9.3526350032530899E-5</v>
      </c>
      <c r="BA176" s="3">
        <v>0</v>
      </c>
      <c r="BB176" s="3">
        <v>0</v>
      </c>
      <c r="BC176" s="3">
        <v>0</v>
      </c>
      <c r="BD176" s="3">
        <v>0</v>
      </c>
      <c r="BE176" s="3">
        <v>5.2862719583604423E-5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9.7999349381912813E-4</v>
      </c>
      <c r="BV176" s="3">
        <v>0</v>
      </c>
      <c r="BW176" s="3">
        <v>8.5393623942745615E-5</v>
      </c>
      <c r="BX176" s="3">
        <v>2.1958360442420299E-4</v>
      </c>
      <c r="BY176" s="3">
        <v>0</v>
      </c>
      <c r="BZ176" s="3">
        <v>4.0663630448926481E-6</v>
      </c>
      <c r="CA176" s="3">
        <v>0</v>
      </c>
      <c r="CB176" s="3">
        <v>0</v>
      </c>
      <c r="CC176" s="3">
        <v>0</v>
      </c>
      <c r="CD176" s="3">
        <v>5.0788874430709174E-3</v>
      </c>
      <c r="CE176" s="3">
        <v>1.707872478854912E-4</v>
      </c>
      <c r="CF176" s="3">
        <v>5.2862719583604423E-5</v>
      </c>
      <c r="CG176" s="3">
        <v>0</v>
      </c>
      <c r="CH176" s="3">
        <v>0</v>
      </c>
      <c r="CI176" s="3">
        <v>0</v>
      </c>
      <c r="CJ176" s="3">
        <v>1.2199089134677944E-4</v>
      </c>
    </row>
    <row r="177" spans="1:88" x14ac:dyDescent="0.75">
      <c r="A177" s="16">
        <v>154</v>
      </c>
      <c r="B177" s="16" t="s">
        <v>4</v>
      </c>
      <c r="C177" s="16" t="s">
        <v>30</v>
      </c>
      <c r="D177" s="3">
        <v>9.1548416628521489E-5</v>
      </c>
      <c r="E177" s="3">
        <v>0</v>
      </c>
      <c r="F177" s="3">
        <v>0</v>
      </c>
      <c r="G177" s="3">
        <v>8.3225833298655895E-6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4.1612916649327947E-6</v>
      </c>
      <c r="O177" s="3">
        <v>4.2070658732470557E-3</v>
      </c>
      <c r="P177" s="3">
        <v>1.6645166659731179E-5</v>
      </c>
      <c r="Q177" s="3">
        <v>0</v>
      </c>
      <c r="R177" s="3">
        <v>0</v>
      </c>
      <c r="S177" s="3">
        <v>2.496774998959677E-5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2.2512587907286422E-3</v>
      </c>
      <c r="Z177" s="3">
        <v>0</v>
      </c>
      <c r="AA177" s="3">
        <v>8.3225833298655895E-6</v>
      </c>
      <c r="AB177" s="3">
        <v>0</v>
      </c>
      <c r="AC177" s="3">
        <v>5.8008405809163166E-3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7.1990345803337353E-4</v>
      </c>
      <c r="AL177" s="3">
        <v>1.4980649993758062E-3</v>
      </c>
      <c r="AM177" s="3">
        <v>0</v>
      </c>
      <c r="AN177" s="3">
        <v>0</v>
      </c>
      <c r="AO177" s="3">
        <v>0</v>
      </c>
      <c r="AP177" s="3">
        <v>0</v>
      </c>
      <c r="AQ177" s="3">
        <v>9.1548416628521492E-4</v>
      </c>
      <c r="AR177" s="3">
        <v>4.1612916649327947E-6</v>
      </c>
      <c r="AS177" s="3">
        <v>4.7730015396779159E-3</v>
      </c>
      <c r="AT177" s="3">
        <v>8.3225833298655895E-6</v>
      </c>
      <c r="AU177" s="3">
        <v>9.1548416628521489E-5</v>
      </c>
      <c r="AV177" s="3">
        <v>0</v>
      </c>
      <c r="AW177" s="3">
        <v>0</v>
      </c>
      <c r="AX177" s="3">
        <v>0</v>
      </c>
      <c r="AY177" s="3">
        <v>0</v>
      </c>
      <c r="AZ177" s="3">
        <v>3.7451624984395153E-5</v>
      </c>
      <c r="BA177" s="3">
        <v>0</v>
      </c>
      <c r="BB177" s="3">
        <v>0</v>
      </c>
      <c r="BC177" s="3">
        <v>0</v>
      </c>
      <c r="BD177" s="3">
        <v>0</v>
      </c>
      <c r="BE177" s="3">
        <v>7.9480670800216385E-4</v>
      </c>
      <c r="BF177" s="3">
        <v>0</v>
      </c>
      <c r="BG177" s="3">
        <v>0</v>
      </c>
      <c r="BH177" s="3">
        <v>0</v>
      </c>
      <c r="BI177" s="3">
        <v>1.8309683325704298E-4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8.3225833298655895E-6</v>
      </c>
      <c r="BQ177" s="3">
        <v>0</v>
      </c>
      <c r="BR177" s="3">
        <v>4.1612916649327947E-6</v>
      </c>
      <c r="BS177" s="3">
        <v>4.2237110399067869E-3</v>
      </c>
      <c r="BT177" s="3">
        <v>0</v>
      </c>
      <c r="BU177" s="3">
        <v>2.496774998959677E-5</v>
      </c>
      <c r="BV177" s="3">
        <v>0</v>
      </c>
      <c r="BW177" s="3">
        <v>2.2595813740585078E-3</v>
      </c>
      <c r="BX177" s="3">
        <v>5.8008405809163166E-3</v>
      </c>
      <c r="BY177" s="3">
        <v>0</v>
      </c>
      <c r="BZ177" s="3">
        <v>0</v>
      </c>
      <c r="CA177" s="3">
        <v>2.2179684574091798E-3</v>
      </c>
      <c r="CB177" s="3">
        <v>0</v>
      </c>
      <c r="CC177" s="3">
        <v>9.1964545795014771E-4</v>
      </c>
      <c r="CD177" s="3">
        <v>4.8728725396363021E-3</v>
      </c>
      <c r="CE177" s="3">
        <v>3.7451624984395153E-5</v>
      </c>
      <c r="CF177" s="3">
        <v>7.9480670800216385E-4</v>
      </c>
      <c r="CG177" s="3">
        <v>1.8309683325704298E-4</v>
      </c>
      <c r="CH177" s="3">
        <v>0</v>
      </c>
      <c r="CI177" s="3">
        <v>0</v>
      </c>
      <c r="CJ177" s="3">
        <v>9.1548416628521489E-5</v>
      </c>
    </row>
    <row r="178" spans="1:88" x14ac:dyDescent="0.75">
      <c r="A178" s="16">
        <v>155</v>
      </c>
      <c r="B178" s="16" t="s">
        <v>79</v>
      </c>
      <c r="C178" s="16" t="s">
        <v>52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4.2530387962198994E-6</v>
      </c>
      <c r="L178" s="3">
        <v>2.5943536656941385E-4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2.0839890101477504E-4</v>
      </c>
      <c r="W178" s="3">
        <v>4.2530387962198994E-6</v>
      </c>
      <c r="X178" s="3">
        <v>3.7001437527113123E-4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6.804862073951839E-5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5.1036465554638789E-5</v>
      </c>
      <c r="AQ178" s="3">
        <v>0</v>
      </c>
      <c r="AR178" s="3">
        <v>4.2530387962198994E-6</v>
      </c>
      <c r="AS178" s="3">
        <v>0</v>
      </c>
      <c r="AT178" s="3">
        <v>0</v>
      </c>
      <c r="AU178" s="3">
        <v>3.5725525888247151E-4</v>
      </c>
      <c r="AV178" s="3">
        <v>3.2748398730893225E-3</v>
      </c>
      <c r="AW178" s="3">
        <v>6.1669062545188541E-4</v>
      </c>
      <c r="AX178" s="3">
        <v>0</v>
      </c>
      <c r="AY178" s="3">
        <v>0</v>
      </c>
      <c r="AZ178" s="3">
        <v>1.4035028027525667E-4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2.6368840536563373E-4</v>
      </c>
      <c r="BR178" s="3">
        <v>0</v>
      </c>
      <c r="BS178" s="3">
        <v>0</v>
      </c>
      <c r="BT178" s="3">
        <v>0</v>
      </c>
      <c r="BU178" s="3">
        <v>2.0839890101477504E-4</v>
      </c>
      <c r="BV178" s="3">
        <v>3.7426741406735111E-4</v>
      </c>
      <c r="BW178" s="3">
        <v>0</v>
      </c>
      <c r="BX178" s="3">
        <v>0</v>
      </c>
      <c r="BY178" s="3">
        <v>6.804862073951839E-5</v>
      </c>
      <c r="BZ178" s="3">
        <v>0</v>
      </c>
      <c r="CA178" s="3">
        <v>0</v>
      </c>
      <c r="CB178" s="3">
        <v>5.1036465554638789E-5</v>
      </c>
      <c r="CC178" s="3">
        <v>4.2530387962198994E-6</v>
      </c>
      <c r="CD178" s="3">
        <v>4.248785757423679E-3</v>
      </c>
      <c r="CE178" s="3">
        <v>1.4035028027525667E-4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</row>
    <row r="179" spans="1:88" x14ac:dyDescent="0.75">
      <c r="A179" s="16">
        <v>156</v>
      </c>
      <c r="B179" s="16" t="s">
        <v>82</v>
      </c>
      <c r="C179" s="16" t="s">
        <v>66</v>
      </c>
      <c r="D179" s="3">
        <v>0</v>
      </c>
      <c r="E179" s="3">
        <v>0</v>
      </c>
      <c r="F179" s="3">
        <v>0</v>
      </c>
      <c r="G179" s="3">
        <v>0</v>
      </c>
      <c r="H179" s="3">
        <v>4.3011862671724862E-6</v>
      </c>
      <c r="I179" s="3">
        <v>4.3011862671724862E-6</v>
      </c>
      <c r="J179" s="3">
        <v>2.0731717807771382E-3</v>
      </c>
      <c r="K179" s="3">
        <v>0</v>
      </c>
      <c r="L179" s="3">
        <v>0</v>
      </c>
      <c r="M179" s="3">
        <v>0</v>
      </c>
      <c r="N179" s="3">
        <v>1.2043321548082961E-4</v>
      </c>
      <c r="O179" s="3">
        <v>0</v>
      </c>
      <c r="P179" s="3">
        <v>0</v>
      </c>
      <c r="Q179" s="3">
        <v>0</v>
      </c>
      <c r="R179" s="3">
        <v>7.7421352809104756E-5</v>
      </c>
      <c r="S179" s="3">
        <v>0</v>
      </c>
      <c r="T179" s="3">
        <v>0</v>
      </c>
      <c r="U179" s="3">
        <v>0</v>
      </c>
      <c r="V179" s="3">
        <v>1.0365858903885691E-3</v>
      </c>
      <c r="W179" s="3">
        <v>0</v>
      </c>
      <c r="X179" s="3">
        <v>0</v>
      </c>
      <c r="Y179" s="3">
        <v>0</v>
      </c>
      <c r="Z179" s="3">
        <v>1.2903558801517459E-5</v>
      </c>
      <c r="AA179" s="3">
        <v>1.6258484089911997E-3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4.6882930312180097E-4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4.3011862671724862E-6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4.3011862671724862E-6</v>
      </c>
      <c r="BI179" s="3">
        <v>1.0064775865183619E-3</v>
      </c>
      <c r="BJ179" s="3">
        <v>2.6968437895171487E-3</v>
      </c>
      <c r="BK179" s="3">
        <v>6.2367200874001048E-4</v>
      </c>
      <c r="BL179" s="3">
        <v>0</v>
      </c>
      <c r="BM179" s="3">
        <v>0</v>
      </c>
      <c r="BN179" s="3">
        <v>0</v>
      </c>
      <c r="BO179" s="3">
        <v>0</v>
      </c>
      <c r="BP179" s="3">
        <v>2.0817741533114831E-3</v>
      </c>
      <c r="BQ179" s="3">
        <v>0</v>
      </c>
      <c r="BR179" s="3">
        <v>1.2043321548082961E-4</v>
      </c>
      <c r="BS179" s="3">
        <v>0</v>
      </c>
      <c r="BT179" s="3">
        <v>7.7421352809104756E-5</v>
      </c>
      <c r="BU179" s="3">
        <v>1.0365858903885691E-3</v>
      </c>
      <c r="BV179" s="3">
        <v>0</v>
      </c>
      <c r="BW179" s="3">
        <v>1.6387519677927172E-3</v>
      </c>
      <c r="BX179" s="3">
        <v>0</v>
      </c>
      <c r="BY179" s="3">
        <v>4.6882930312180097E-4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4.3011862671724862E-6</v>
      </c>
      <c r="CF179" s="3">
        <v>4.3011862671724862E-6</v>
      </c>
      <c r="CG179" s="3">
        <v>4.3269933847755217E-3</v>
      </c>
      <c r="CH179" s="3">
        <v>0</v>
      </c>
      <c r="CI179" s="3">
        <v>0</v>
      </c>
      <c r="CJ179" s="3">
        <v>0</v>
      </c>
    </row>
    <row r="180" spans="1:88" x14ac:dyDescent="0.75">
      <c r="A180" s="16">
        <v>157</v>
      </c>
      <c r="B180" s="16" t="s">
        <v>74</v>
      </c>
      <c r="C180" s="16" t="s">
        <v>20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7.4322134600842609E-4</v>
      </c>
      <c r="M180" s="3">
        <v>0</v>
      </c>
      <c r="N180" s="3">
        <v>0</v>
      </c>
      <c r="O180" s="3">
        <v>0</v>
      </c>
      <c r="P180" s="3">
        <v>0</v>
      </c>
      <c r="Q180" s="3">
        <v>2.2512693097115695E-3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9.5495300853408233E-4</v>
      </c>
      <c r="AB180" s="3">
        <v>0</v>
      </c>
      <c r="AC180" s="3">
        <v>0</v>
      </c>
      <c r="AD180" s="3">
        <v>0</v>
      </c>
      <c r="AE180" s="3">
        <v>4.3210543372582907E-6</v>
      </c>
      <c r="AF180" s="3">
        <v>4.3210543372582907E-6</v>
      </c>
      <c r="AG180" s="3">
        <v>1.5728637787620178E-3</v>
      </c>
      <c r="AH180" s="3">
        <v>8.5988981311439989E-4</v>
      </c>
      <c r="AI180" s="3">
        <v>5.6173706384357786E-4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5.3581073782002812E-4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4.3210543372582907E-6</v>
      </c>
      <c r="BL180" s="3">
        <v>1.9228691800799395E-3</v>
      </c>
      <c r="BM180" s="3">
        <v>0</v>
      </c>
      <c r="BN180" s="3">
        <v>0</v>
      </c>
      <c r="BO180" s="3">
        <v>1.5555795614129848E-4</v>
      </c>
      <c r="BP180" s="3">
        <v>0</v>
      </c>
      <c r="BQ180" s="3">
        <v>7.4322134600842609E-4</v>
      </c>
      <c r="BR180" s="3">
        <v>0</v>
      </c>
      <c r="BS180" s="3">
        <v>0</v>
      </c>
      <c r="BT180" s="3">
        <v>2.2512693097115695E-3</v>
      </c>
      <c r="BU180" s="3">
        <v>0</v>
      </c>
      <c r="BV180" s="3">
        <v>0</v>
      </c>
      <c r="BW180" s="3">
        <v>9.5495300853408233E-4</v>
      </c>
      <c r="BX180" s="3">
        <v>0</v>
      </c>
      <c r="BY180" s="3">
        <v>3.0031327643945125E-3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5.3581073782002812E-4</v>
      </c>
      <c r="CF180" s="3">
        <v>0</v>
      </c>
      <c r="CG180" s="3">
        <v>1.9271902344171977E-3</v>
      </c>
      <c r="CH180" s="3">
        <v>0</v>
      </c>
      <c r="CI180" s="3">
        <v>1.5555795614129848E-4</v>
      </c>
      <c r="CJ180" s="3">
        <v>0</v>
      </c>
    </row>
    <row r="181" spans="1:88" x14ac:dyDescent="0.75">
      <c r="A181" s="16">
        <v>158</v>
      </c>
      <c r="B181" s="16" t="s">
        <v>84</v>
      </c>
      <c r="C181" s="16" t="s">
        <v>69</v>
      </c>
      <c r="D181" s="3">
        <v>1.0597980448845668E-4</v>
      </c>
      <c r="E181" s="3">
        <v>2.0772041679737509E-4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2.5435153077229603E-5</v>
      </c>
      <c r="L181" s="3">
        <v>1.2081697711684061E-3</v>
      </c>
      <c r="M181" s="3">
        <v>0</v>
      </c>
      <c r="N181" s="3">
        <v>2.2467718551552815E-4</v>
      </c>
      <c r="O181" s="3">
        <v>0</v>
      </c>
      <c r="P181" s="3">
        <v>0</v>
      </c>
      <c r="Q181" s="3">
        <v>0</v>
      </c>
      <c r="R181" s="3">
        <v>2.2213367020780519E-3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6.2740044257166352E-4</v>
      </c>
      <c r="Y181" s="3">
        <v>0</v>
      </c>
      <c r="Z181" s="3">
        <v>0</v>
      </c>
      <c r="AA181" s="3">
        <v>4.2391921795382671E-6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5.0870306154459205E-5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3.8152729615844402E-5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4.2391921795382671E-6</v>
      </c>
      <c r="BN181" s="3">
        <v>4.277344909154112E-3</v>
      </c>
      <c r="BO181" s="3">
        <v>0</v>
      </c>
      <c r="BP181" s="3">
        <v>0</v>
      </c>
      <c r="BQ181" s="3">
        <v>1.2336049242456357E-3</v>
      </c>
      <c r="BR181" s="3">
        <v>2.2467718551552815E-4</v>
      </c>
      <c r="BS181" s="3">
        <v>0</v>
      </c>
      <c r="BT181" s="3">
        <v>2.2213367020780519E-3</v>
      </c>
      <c r="BU181" s="3">
        <v>0</v>
      </c>
      <c r="BV181" s="3">
        <v>6.2740044257166352E-4</v>
      </c>
      <c r="BW181" s="3">
        <v>4.2391921795382671E-6</v>
      </c>
      <c r="BX181" s="3">
        <v>0</v>
      </c>
      <c r="BY181" s="3">
        <v>0</v>
      </c>
      <c r="BZ181" s="3">
        <v>0</v>
      </c>
      <c r="CA181" s="3">
        <v>5.0870306154459205E-5</v>
      </c>
      <c r="CB181" s="3">
        <v>0</v>
      </c>
      <c r="CC181" s="3">
        <v>0</v>
      </c>
      <c r="CD181" s="3">
        <v>0</v>
      </c>
      <c r="CE181" s="3">
        <v>3.8152729615844402E-5</v>
      </c>
      <c r="CF181" s="3">
        <v>0</v>
      </c>
      <c r="CG181" s="3">
        <v>0</v>
      </c>
      <c r="CH181" s="3">
        <v>4.2391921795382671E-6</v>
      </c>
      <c r="CI181" s="3">
        <v>4.277344909154112E-3</v>
      </c>
      <c r="CJ181" s="3">
        <v>3.1370022128583176E-4</v>
      </c>
    </row>
    <row r="182" spans="1:88" x14ac:dyDescent="0.75">
      <c r="A182" s="16">
        <v>159</v>
      </c>
      <c r="B182" s="16" t="s">
        <v>2</v>
      </c>
      <c r="C182" s="16" t="s">
        <v>29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1.6695396661755439E-5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3.0469098907703673E-4</v>
      </c>
      <c r="S182" s="3">
        <v>0</v>
      </c>
      <c r="T182" s="3">
        <v>0</v>
      </c>
      <c r="U182" s="3">
        <v>0</v>
      </c>
      <c r="V182" s="3">
        <v>4.1738491654388597E-6</v>
      </c>
      <c r="W182" s="3">
        <v>0</v>
      </c>
      <c r="X182" s="3">
        <v>0</v>
      </c>
      <c r="Y182" s="3">
        <v>1.6319750236865941E-3</v>
      </c>
      <c r="Z182" s="3">
        <v>4.2155876570932477E-3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1.5860626828667667E-4</v>
      </c>
      <c r="AH182" s="3">
        <v>0</v>
      </c>
      <c r="AI182" s="3">
        <v>0</v>
      </c>
      <c r="AJ182" s="3">
        <v>8.7650832474216048E-4</v>
      </c>
      <c r="AK182" s="3">
        <v>4.1738491654388597E-6</v>
      </c>
      <c r="AL182" s="3">
        <v>2.3790940243001497E-4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4.1738491654388597E-6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4.1738491654388597E-6</v>
      </c>
      <c r="AZ182" s="3">
        <v>2.7964789408440357E-4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4.1738491654388597E-6</v>
      </c>
      <c r="BH182" s="3">
        <v>2.3623986276383943E-3</v>
      </c>
      <c r="BI182" s="3">
        <v>0</v>
      </c>
      <c r="BJ182" s="3">
        <v>0</v>
      </c>
      <c r="BK182" s="3">
        <v>0</v>
      </c>
      <c r="BL182" s="3">
        <v>3.29316699153126E-3</v>
      </c>
      <c r="BM182" s="3">
        <v>0</v>
      </c>
      <c r="BN182" s="3">
        <v>0</v>
      </c>
      <c r="BO182" s="3">
        <v>0</v>
      </c>
      <c r="BP182" s="3">
        <v>1.6695396661755439E-5</v>
      </c>
      <c r="BQ182" s="3">
        <v>0</v>
      </c>
      <c r="BR182" s="3">
        <v>0</v>
      </c>
      <c r="BS182" s="3">
        <v>0</v>
      </c>
      <c r="BT182" s="3">
        <v>3.0469098907703673E-4</v>
      </c>
      <c r="BU182" s="3">
        <v>4.1738491654388597E-6</v>
      </c>
      <c r="BV182" s="3">
        <v>0</v>
      </c>
      <c r="BW182" s="3">
        <v>5.8475626807798419E-3</v>
      </c>
      <c r="BX182" s="3">
        <v>0</v>
      </c>
      <c r="BY182" s="3">
        <v>1.5860626828667667E-4</v>
      </c>
      <c r="BZ182" s="3">
        <v>8.7650832474216048E-4</v>
      </c>
      <c r="CA182" s="3">
        <v>2.4208325159545384E-4</v>
      </c>
      <c r="CB182" s="3">
        <v>0</v>
      </c>
      <c r="CC182" s="3">
        <v>0</v>
      </c>
      <c r="CD182" s="3">
        <v>4.1738491654388597E-6</v>
      </c>
      <c r="CE182" s="3">
        <v>2.8382174324984244E-4</v>
      </c>
      <c r="CF182" s="3">
        <v>2.3665724768038333E-3</v>
      </c>
      <c r="CG182" s="3">
        <v>3.29316699153126E-3</v>
      </c>
      <c r="CH182" s="3">
        <v>0</v>
      </c>
      <c r="CI182" s="3">
        <v>0</v>
      </c>
      <c r="CJ182" s="3">
        <v>0</v>
      </c>
    </row>
    <row r="183" spans="1:88" x14ac:dyDescent="0.75">
      <c r="A183" s="16">
        <v>160</v>
      </c>
      <c r="B183" s="16" t="s">
        <v>75</v>
      </c>
      <c r="C183" s="16" t="s">
        <v>24</v>
      </c>
      <c r="D183" s="3">
        <v>0</v>
      </c>
      <c r="E183" s="3">
        <v>0</v>
      </c>
      <c r="F183" s="3">
        <v>0</v>
      </c>
      <c r="G183" s="3">
        <v>0</v>
      </c>
      <c r="H183" s="3">
        <v>4.1804272396638935E-6</v>
      </c>
      <c r="I183" s="3">
        <v>0</v>
      </c>
      <c r="J183" s="3">
        <v>9.6149826512269558E-4</v>
      </c>
      <c r="K183" s="3">
        <v>0</v>
      </c>
      <c r="L183" s="3">
        <v>2.0484093474353079E-4</v>
      </c>
      <c r="M183" s="3">
        <v>0</v>
      </c>
      <c r="N183" s="3">
        <v>2.7590819781781698E-4</v>
      </c>
      <c r="O183" s="3">
        <v>0</v>
      </c>
      <c r="P183" s="3">
        <v>4.1804272396638935E-6</v>
      </c>
      <c r="Q183" s="3">
        <v>0</v>
      </c>
      <c r="R183" s="3">
        <v>0</v>
      </c>
      <c r="S183" s="3">
        <v>1.6220057689895907E-3</v>
      </c>
      <c r="T183" s="3">
        <v>5.2715187492161702E-3</v>
      </c>
      <c r="U183" s="3">
        <v>6.7304878558588691E-4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8.3608544793277869E-6</v>
      </c>
      <c r="AT183" s="3">
        <v>0</v>
      </c>
      <c r="AU183" s="3">
        <v>0</v>
      </c>
      <c r="AV183" s="3">
        <v>0</v>
      </c>
      <c r="AW183" s="3">
        <v>0</v>
      </c>
      <c r="AX183" s="3">
        <v>3.3443417917311148E-5</v>
      </c>
      <c r="AY183" s="3">
        <v>0</v>
      </c>
      <c r="AZ183" s="3">
        <v>2.7172777057815308E-4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4.1804272396638935E-6</v>
      </c>
      <c r="BK183" s="3">
        <v>0</v>
      </c>
      <c r="BL183" s="3">
        <v>1.0451068099159734E-4</v>
      </c>
      <c r="BM183" s="3">
        <v>0</v>
      </c>
      <c r="BN183" s="3">
        <v>0</v>
      </c>
      <c r="BO183" s="3">
        <v>0</v>
      </c>
      <c r="BP183" s="3">
        <v>9.6567869236235948E-4</v>
      </c>
      <c r="BQ183" s="3">
        <v>2.0484093474353079E-4</v>
      </c>
      <c r="BR183" s="3">
        <v>2.7590819781781698E-4</v>
      </c>
      <c r="BS183" s="3">
        <v>4.1804272396638935E-6</v>
      </c>
      <c r="BT183" s="3">
        <v>0</v>
      </c>
      <c r="BU183" s="3">
        <v>7.5665733037916481E-3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4.1804272396638931E-5</v>
      </c>
      <c r="CE183" s="3">
        <v>2.7172777057815308E-4</v>
      </c>
      <c r="CF183" s="3">
        <v>0</v>
      </c>
      <c r="CG183" s="3">
        <v>1.0869110823126124E-4</v>
      </c>
      <c r="CH183" s="3">
        <v>0</v>
      </c>
      <c r="CI183" s="3">
        <v>0</v>
      </c>
      <c r="CJ183" s="3">
        <v>0</v>
      </c>
    </row>
    <row r="184" spans="1:88" x14ac:dyDescent="0.75">
      <c r="A184" s="16">
        <v>161</v>
      </c>
      <c r="B184" s="16" t="s">
        <v>74</v>
      </c>
      <c r="C184" s="16" t="s">
        <v>20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2.9562004129985873E-4</v>
      </c>
      <c r="M184" s="3">
        <v>0</v>
      </c>
      <c r="N184" s="3">
        <v>8.6947070970546673E-6</v>
      </c>
      <c r="O184" s="3">
        <v>0</v>
      </c>
      <c r="P184" s="3">
        <v>0</v>
      </c>
      <c r="Q184" s="3">
        <v>2.8518639278339313E-3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2.825779806542767E-4</v>
      </c>
      <c r="AB184" s="3">
        <v>0</v>
      </c>
      <c r="AC184" s="3">
        <v>0</v>
      </c>
      <c r="AD184" s="3">
        <v>0</v>
      </c>
      <c r="AE184" s="3">
        <v>4.3473535485273336E-6</v>
      </c>
      <c r="AF184" s="3">
        <v>4.3473535485273336E-6</v>
      </c>
      <c r="AG184" s="3">
        <v>1.3563743071405281E-3</v>
      </c>
      <c r="AH184" s="3">
        <v>5.6515596130855342E-5</v>
      </c>
      <c r="AI184" s="3">
        <v>3.5648299097924141E-4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8.6512335615693942E-4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3.1735680904249541E-4</v>
      </c>
      <c r="BM184" s="3">
        <v>4.3473535485273336E-6</v>
      </c>
      <c r="BN184" s="3">
        <v>0</v>
      </c>
      <c r="BO184" s="3">
        <v>3.2865992826866643E-3</v>
      </c>
      <c r="BP184" s="3">
        <v>0</v>
      </c>
      <c r="BQ184" s="3">
        <v>2.9562004129985873E-4</v>
      </c>
      <c r="BR184" s="3">
        <v>8.6947070970546673E-6</v>
      </c>
      <c r="BS184" s="3">
        <v>0</v>
      </c>
      <c r="BT184" s="3">
        <v>2.8518639278339313E-3</v>
      </c>
      <c r="BU184" s="3">
        <v>0</v>
      </c>
      <c r="BV184" s="3">
        <v>0</v>
      </c>
      <c r="BW184" s="3">
        <v>2.825779806542767E-4</v>
      </c>
      <c r="BX184" s="3">
        <v>0</v>
      </c>
      <c r="BY184" s="3">
        <v>1.7780676013476795E-3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8.6512335615693942E-4</v>
      </c>
      <c r="CF184" s="3">
        <v>0</v>
      </c>
      <c r="CG184" s="3">
        <v>3.1735680904249541E-4</v>
      </c>
      <c r="CH184" s="3">
        <v>4.3473535485273336E-6</v>
      </c>
      <c r="CI184" s="3">
        <v>3.2865992826866643E-3</v>
      </c>
      <c r="CJ184" s="3">
        <v>0</v>
      </c>
    </row>
    <row r="185" spans="1:88" x14ac:dyDescent="0.75">
      <c r="A185" s="16">
        <v>162</v>
      </c>
      <c r="B185" s="16" t="s">
        <v>79</v>
      </c>
      <c r="C185" s="16" t="s">
        <v>47</v>
      </c>
      <c r="D185" s="3">
        <v>0</v>
      </c>
      <c r="E185" s="3">
        <v>0</v>
      </c>
      <c r="F185" s="3">
        <v>2.6699165005146047E-4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4.1771274282244621E-3</v>
      </c>
      <c r="T185" s="3">
        <v>0</v>
      </c>
      <c r="U185" s="3">
        <v>2.1531584681569393E-5</v>
      </c>
      <c r="V185" s="3">
        <v>0</v>
      </c>
      <c r="W185" s="3">
        <v>0</v>
      </c>
      <c r="X185" s="3">
        <v>0</v>
      </c>
      <c r="Y185" s="3">
        <v>1.2918950808941637E-3</v>
      </c>
      <c r="Z185" s="3">
        <v>0</v>
      </c>
      <c r="AA185" s="3">
        <v>0</v>
      </c>
      <c r="AB185" s="3">
        <v>1.9421489382775593E-3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4.7326423130089525E-3</v>
      </c>
      <c r="AU185" s="3">
        <v>4.6938854605821281E-4</v>
      </c>
      <c r="AV185" s="3">
        <v>4.3063169363138784E-6</v>
      </c>
      <c r="AW185" s="3">
        <v>1.2918950808941636E-5</v>
      </c>
      <c r="AX185" s="3">
        <v>0</v>
      </c>
      <c r="AY185" s="3">
        <v>8.9571392275328678E-4</v>
      </c>
      <c r="AZ185" s="3">
        <v>1.6493193866082155E-3</v>
      </c>
      <c r="BA185" s="3">
        <v>0</v>
      </c>
      <c r="BB185" s="3">
        <v>0</v>
      </c>
      <c r="BC185" s="3">
        <v>0</v>
      </c>
      <c r="BD185" s="3">
        <v>0</v>
      </c>
      <c r="BE185" s="3">
        <v>3.2297377022354092E-4</v>
      </c>
      <c r="BF185" s="3">
        <v>0</v>
      </c>
      <c r="BG185" s="3">
        <v>0</v>
      </c>
      <c r="BH185" s="3">
        <v>0</v>
      </c>
      <c r="BI185" s="3">
        <v>8.6126338726277568E-6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4.1986590129060317E-3</v>
      </c>
      <c r="BV185" s="3">
        <v>0</v>
      </c>
      <c r="BW185" s="3">
        <v>1.2918950808941637E-3</v>
      </c>
      <c r="BX185" s="3">
        <v>1.9421489382775593E-3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5.219256126812421E-3</v>
      </c>
      <c r="CE185" s="3">
        <v>2.5450333093615021E-3</v>
      </c>
      <c r="CF185" s="3">
        <v>3.2297377022354092E-4</v>
      </c>
      <c r="CG185" s="3">
        <v>8.6126338726277568E-6</v>
      </c>
      <c r="CH185" s="3">
        <v>0</v>
      </c>
      <c r="CI185" s="3">
        <v>0</v>
      </c>
      <c r="CJ185" s="3">
        <v>2.6699165005146047E-4</v>
      </c>
    </row>
    <row r="186" spans="1:88" x14ac:dyDescent="0.75">
      <c r="A186" s="16">
        <v>163</v>
      </c>
      <c r="B186" s="16" t="s">
        <v>4</v>
      </c>
      <c r="C186" s="16" t="s">
        <v>30</v>
      </c>
      <c r="D186" s="3">
        <v>1.1099074781126245E-4</v>
      </c>
      <c r="E186" s="3">
        <v>0</v>
      </c>
      <c r="F186" s="3">
        <v>0</v>
      </c>
      <c r="G186" s="3">
        <v>4.4396299124504978E-6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6.7171600575376038E-3</v>
      </c>
      <c r="P186" s="3">
        <v>3.5517039299603982E-5</v>
      </c>
      <c r="Q186" s="3">
        <v>0</v>
      </c>
      <c r="R186" s="3">
        <v>0</v>
      </c>
      <c r="S186" s="3">
        <v>2.2198149562252492E-5</v>
      </c>
      <c r="T186" s="3">
        <v>0</v>
      </c>
      <c r="U186" s="3">
        <v>4.4396299124504978E-6</v>
      </c>
      <c r="V186" s="3">
        <v>0</v>
      </c>
      <c r="W186" s="3">
        <v>0</v>
      </c>
      <c r="X186" s="3">
        <v>0</v>
      </c>
      <c r="Y186" s="3">
        <v>1.5094741702331694E-3</v>
      </c>
      <c r="Z186" s="3">
        <v>0</v>
      </c>
      <c r="AA186" s="3">
        <v>8.8792598249009955E-6</v>
      </c>
      <c r="AB186" s="3">
        <v>0</v>
      </c>
      <c r="AC186" s="3">
        <v>1.3700697909822238E-2</v>
      </c>
      <c r="AD186" s="3">
        <v>4.4396299124504978E-6</v>
      </c>
      <c r="AE186" s="3">
        <v>0</v>
      </c>
      <c r="AF186" s="3">
        <v>0</v>
      </c>
      <c r="AG186" s="3">
        <v>0</v>
      </c>
      <c r="AH186" s="3">
        <v>4.4396299124504978E-6</v>
      </c>
      <c r="AI186" s="3">
        <v>0</v>
      </c>
      <c r="AJ186" s="3">
        <v>7.1034078599207964E-5</v>
      </c>
      <c r="AK186" s="3">
        <v>1.4606382411962138E-3</v>
      </c>
      <c r="AL186" s="3">
        <v>2.85024240379322E-3</v>
      </c>
      <c r="AM186" s="3">
        <v>4.4396299124504978E-6</v>
      </c>
      <c r="AN186" s="3">
        <v>0</v>
      </c>
      <c r="AO186" s="3">
        <v>0</v>
      </c>
      <c r="AP186" s="3">
        <v>0</v>
      </c>
      <c r="AQ186" s="3">
        <v>1.0921489584628226E-3</v>
      </c>
      <c r="AR186" s="3">
        <v>0</v>
      </c>
      <c r="AS186" s="3">
        <v>4.4840262115750035E-3</v>
      </c>
      <c r="AT186" s="3">
        <v>2.663777947470299E-5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4.4396299124504978E-6</v>
      </c>
      <c r="BA186" s="3">
        <v>0</v>
      </c>
      <c r="BB186" s="3">
        <v>0</v>
      </c>
      <c r="BC186" s="3">
        <v>0</v>
      </c>
      <c r="BD186" s="3">
        <v>0</v>
      </c>
      <c r="BE186" s="3">
        <v>1.7358952957681447E-3</v>
      </c>
      <c r="BF186" s="3">
        <v>0</v>
      </c>
      <c r="BG186" s="3">
        <v>4.4396299124504978E-6</v>
      </c>
      <c r="BH186" s="3">
        <v>4.4396299124504978E-6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4.4396299124504978E-6</v>
      </c>
      <c r="BQ186" s="3">
        <v>0</v>
      </c>
      <c r="BR186" s="3">
        <v>0</v>
      </c>
      <c r="BS186" s="3">
        <v>6.7526770968372079E-3</v>
      </c>
      <c r="BT186" s="3">
        <v>0</v>
      </c>
      <c r="BU186" s="3">
        <v>2.663777947470299E-5</v>
      </c>
      <c r="BV186" s="3">
        <v>0</v>
      </c>
      <c r="BW186" s="3">
        <v>1.5183534300580704E-3</v>
      </c>
      <c r="BX186" s="3">
        <v>1.3700697909822238E-2</v>
      </c>
      <c r="BY186" s="3">
        <v>8.8792598249009955E-6</v>
      </c>
      <c r="BZ186" s="3">
        <v>7.1034078599207964E-5</v>
      </c>
      <c r="CA186" s="3">
        <v>4.3108806449894338E-3</v>
      </c>
      <c r="CB186" s="3">
        <v>4.4396299124504978E-6</v>
      </c>
      <c r="CC186" s="3">
        <v>1.0921489584628226E-3</v>
      </c>
      <c r="CD186" s="3">
        <v>4.5106639910497065E-3</v>
      </c>
      <c r="CE186" s="3">
        <v>4.4396299124504978E-6</v>
      </c>
      <c r="CF186" s="3">
        <v>1.7447745555930457E-3</v>
      </c>
      <c r="CG186" s="3">
        <v>0</v>
      </c>
      <c r="CH186" s="3">
        <v>0</v>
      </c>
      <c r="CI186" s="3">
        <v>0</v>
      </c>
      <c r="CJ186" s="3">
        <v>1.1099074781126245E-4</v>
      </c>
    </row>
    <row r="187" spans="1:88" x14ac:dyDescent="0.75">
      <c r="A187" s="16">
        <v>164</v>
      </c>
      <c r="B187" s="16" t="s">
        <v>73</v>
      </c>
      <c r="C187" s="16" t="s">
        <v>18</v>
      </c>
      <c r="D187" s="3">
        <v>0</v>
      </c>
      <c r="E187" s="3">
        <v>1.4799535664568523E-4</v>
      </c>
      <c r="F187" s="3">
        <v>0</v>
      </c>
      <c r="G187" s="3">
        <v>0</v>
      </c>
      <c r="H187" s="3">
        <v>0</v>
      </c>
      <c r="I187" s="3">
        <v>6.4747968532487298E-4</v>
      </c>
      <c r="J187" s="3">
        <v>0</v>
      </c>
      <c r="K187" s="3">
        <v>0</v>
      </c>
      <c r="L187" s="3">
        <v>0</v>
      </c>
      <c r="M187" s="3">
        <v>5.8273171679238561E-4</v>
      </c>
      <c r="N187" s="3">
        <v>3.9773752098527906E-4</v>
      </c>
      <c r="O187" s="3">
        <v>1.4198304528195429E-3</v>
      </c>
      <c r="P187" s="3">
        <v>0</v>
      </c>
      <c r="Q187" s="3">
        <v>0</v>
      </c>
      <c r="R187" s="3">
        <v>0</v>
      </c>
      <c r="S187" s="3">
        <v>4.6248548951776634E-6</v>
      </c>
      <c r="T187" s="3">
        <v>0</v>
      </c>
      <c r="U187" s="3">
        <v>3.1680256031966997E-3</v>
      </c>
      <c r="V187" s="3">
        <v>0</v>
      </c>
      <c r="W187" s="3">
        <v>0</v>
      </c>
      <c r="X187" s="3">
        <v>4.6248548951776634E-6</v>
      </c>
      <c r="Y187" s="3">
        <v>0</v>
      </c>
      <c r="Z187" s="3">
        <v>0</v>
      </c>
      <c r="AA187" s="3">
        <v>0</v>
      </c>
      <c r="AB187" s="3">
        <v>0</v>
      </c>
      <c r="AC187" s="3">
        <v>3.3715192185845167E-3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5.3648316784060896E-4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9.2497097903553268E-6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4.6248548951776634E-6</v>
      </c>
      <c r="BJ187" s="3">
        <v>0</v>
      </c>
      <c r="BK187" s="3">
        <v>2.4234239650730957E-3</v>
      </c>
      <c r="BL187" s="3">
        <v>0</v>
      </c>
      <c r="BM187" s="3">
        <v>0</v>
      </c>
      <c r="BN187" s="3">
        <v>0</v>
      </c>
      <c r="BO187" s="3">
        <v>0</v>
      </c>
      <c r="BP187" s="3">
        <v>6.4747968532487298E-4</v>
      </c>
      <c r="BQ187" s="3">
        <v>0</v>
      </c>
      <c r="BR187" s="3">
        <v>9.8046923777766462E-4</v>
      </c>
      <c r="BS187" s="3">
        <v>1.4198304528195429E-3</v>
      </c>
      <c r="BT187" s="3">
        <v>0</v>
      </c>
      <c r="BU187" s="3">
        <v>3.1726504580918773E-3</v>
      </c>
      <c r="BV187" s="3">
        <v>4.6248548951776634E-6</v>
      </c>
      <c r="BW187" s="3">
        <v>0</v>
      </c>
      <c r="BX187" s="3">
        <v>3.3715192185845167E-3</v>
      </c>
      <c r="BY187" s="3">
        <v>0</v>
      </c>
      <c r="BZ187" s="3">
        <v>0</v>
      </c>
      <c r="CA187" s="3">
        <v>0</v>
      </c>
      <c r="CB187" s="3">
        <v>0</v>
      </c>
      <c r="CC187" s="3">
        <v>5.3648316784060896E-4</v>
      </c>
      <c r="CD187" s="3">
        <v>0</v>
      </c>
      <c r="CE187" s="3">
        <v>9.2497097903553268E-6</v>
      </c>
      <c r="CF187" s="3">
        <v>0</v>
      </c>
      <c r="CG187" s="3">
        <v>2.4280488199682733E-3</v>
      </c>
      <c r="CH187" s="3">
        <v>0</v>
      </c>
      <c r="CI187" s="3">
        <v>0</v>
      </c>
      <c r="CJ187" s="3">
        <v>1.4799535664568523E-4</v>
      </c>
    </row>
    <row r="188" spans="1:88" x14ac:dyDescent="0.75">
      <c r="A188" s="16">
        <v>165</v>
      </c>
      <c r="B188" s="16" t="s">
        <v>1</v>
      </c>
      <c r="C188" s="16" t="s">
        <v>36</v>
      </c>
      <c r="D188" s="3">
        <v>3.0225766978837087E-4</v>
      </c>
      <c r="E188" s="3">
        <v>0</v>
      </c>
      <c r="F188" s="3">
        <v>2.2425569048814613E-4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4.8751237062640468E-6</v>
      </c>
      <c r="M188" s="3">
        <v>0</v>
      </c>
      <c r="N188" s="3">
        <v>0</v>
      </c>
      <c r="O188" s="3">
        <v>0</v>
      </c>
      <c r="P188" s="3">
        <v>0</v>
      </c>
      <c r="Q188" s="3">
        <v>2.3888106160693828E-4</v>
      </c>
      <c r="R188" s="3">
        <v>1.0286511020217138E-3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9.8965011237160151E-4</v>
      </c>
      <c r="Z188" s="3">
        <v>0</v>
      </c>
      <c r="AA188" s="3">
        <v>0</v>
      </c>
      <c r="AB188" s="3">
        <v>0</v>
      </c>
      <c r="AC188" s="3">
        <v>0</v>
      </c>
      <c r="AD188" s="3">
        <v>2.5691901932011524E-3</v>
      </c>
      <c r="AE188" s="3">
        <v>0</v>
      </c>
      <c r="AF188" s="3">
        <v>0</v>
      </c>
      <c r="AG188" s="3">
        <v>0</v>
      </c>
      <c r="AH188" s="3">
        <v>0</v>
      </c>
      <c r="AI188" s="3">
        <v>3.4320870892098885E-3</v>
      </c>
      <c r="AJ188" s="3">
        <v>1.5112883489418544E-4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1.7452942868425286E-3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3.3150841202595518E-4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4.8751237062640468E-6</v>
      </c>
      <c r="BR188" s="3">
        <v>0</v>
      </c>
      <c r="BS188" s="3">
        <v>0</v>
      </c>
      <c r="BT188" s="3">
        <v>1.2675321636286521E-3</v>
      </c>
      <c r="BU188" s="3">
        <v>0</v>
      </c>
      <c r="BV188" s="3">
        <v>0</v>
      </c>
      <c r="BW188" s="3">
        <v>9.8965011237160151E-4</v>
      </c>
      <c r="BX188" s="3">
        <v>0</v>
      </c>
      <c r="BY188" s="3">
        <v>6.0012772824110409E-3</v>
      </c>
      <c r="BZ188" s="3">
        <v>1.5112883489418544E-4</v>
      </c>
      <c r="CA188" s="3">
        <v>0</v>
      </c>
      <c r="CB188" s="3">
        <v>0</v>
      </c>
      <c r="CC188" s="3">
        <v>0</v>
      </c>
      <c r="CD188" s="3">
        <v>0</v>
      </c>
      <c r="CE188" s="3">
        <v>1.7452942868425286E-3</v>
      </c>
      <c r="CF188" s="3">
        <v>0</v>
      </c>
      <c r="CG188" s="3">
        <v>3.3150841202595518E-4</v>
      </c>
      <c r="CH188" s="3">
        <v>0</v>
      </c>
      <c r="CI188" s="3">
        <v>0</v>
      </c>
      <c r="CJ188" s="3">
        <v>5.26513360276517E-4</v>
      </c>
    </row>
    <row r="189" spans="1:88" x14ac:dyDescent="0.75">
      <c r="A189" s="16">
        <v>166</v>
      </c>
      <c r="B189" s="16" t="s">
        <v>0</v>
      </c>
      <c r="C189" s="16" t="s">
        <v>40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3.5033703957529946E-3</v>
      </c>
      <c r="O189" s="3">
        <v>5.1144093368656851E-6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5.1144093368656851E-6</v>
      </c>
      <c r="W189" s="3">
        <v>0</v>
      </c>
      <c r="X189" s="3">
        <v>5.4724179904462838E-4</v>
      </c>
      <c r="Y189" s="3">
        <v>1.3808905209537352E-4</v>
      </c>
      <c r="Z189" s="3">
        <v>0</v>
      </c>
      <c r="AA189" s="3">
        <v>3.6619170851958306E-3</v>
      </c>
      <c r="AB189" s="3">
        <v>1.2479158781952273E-3</v>
      </c>
      <c r="AC189" s="3">
        <v>2.9663574153820975E-4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1.6417253971338849E-3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1.022881867373137E-5</v>
      </c>
      <c r="AZ189" s="3">
        <v>2.5367470310853802E-3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9.3082249930955473E-4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9.8196659267821155E-4</v>
      </c>
      <c r="BP189" s="3">
        <v>0</v>
      </c>
      <c r="BQ189" s="3">
        <v>0</v>
      </c>
      <c r="BR189" s="3">
        <v>3.5033703957529946E-3</v>
      </c>
      <c r="BS189" s="3">
        <v>5.1144093368656851E-6</v>
      </c>
      <c r="BT189" s="3">
        <v>0</v>
      </c>
      <c r="BU189" s="3">
        <v>5.1144093368656851E-6</v>
      </c>
      <c r="BV189" s="3">
        <v>5.4724179904462838E-4</v>
      </c>
      <c r="BW189" s="3">
        <v>3.8000061372912043E-3</v>
      </c>
      <c r="BX189" s="3">
        <v>1.544551619733437E-3</v>
      </c>
      <c r="BY189" s="3">
        <v>0</v>
      </c>
      <c r="BZ189" s="3">
        <v>0</v>
      </c>
      <c r="CA189" s="3">
        <v>1.6417253971338849E-3</v>
      </c>
      <c r="CB189" s="3">
        <v>0</v>
      </c>
      <c r="CC189" s="3">
        <v>0</v>
      </c>
      <c r="CD189" s="3">
        <v>0</v>
      </c>
      <c r="CE189" s="3">
        <v>2.5469758497591115E-3</v>
      </c>
      <c r="CF189" s="3">
        <v>9.3082249930955473E-4</v>
      </c>
      <c r="CG189" s="3">
        <v>0</v>
      </c>
      <c r="CH189" s="3">
        <v>0</v>
      </c>
      <c r="CI189" s="3">
        <v>9.8196659267821155E-4</v>
      </c>
      <c r="CJ189" s="3">
        <v>0</v>
      </c>
    </row>
    <row r="190" spans="1:88" x14ac:dyDescent="0.75">
      <c r="A190" s="16">
        <v>167</v>
      </c>
      <c r="B190" s="16" t="s">
        <v>2</v>
      </c>
      <c r="C190" s="16" t="s">
        <v>27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3.0305285879863469E-4</v>
      </c>
      <c r="AA190" s="3">
        <v>6.6990631944961352E-4</v>
      </c>
      <c r="AB190" s="3">
        <v>1.5684314622034601E-3</v>
      </c>
      <c r="AC190" s="3">
        <v>0</v>
      </c>
      <c r="AD190" s="3">
        <v>3.2963644290377806E-4</v>
      </c>
      <c r="AE190" s="3">
        <v>0</v>
      </c>
      <c r="AF190" s="3">
        <v>0</v>
      </c>
      <c r="AG190" s="3">
        <v>0</v>
      </c>
      <c r="AH190" s="3">
        <v>1.4939974267090587E-3</v>
      </c>
      <c r="AI190" s="3">
        <v>5.3167168210286782E-6</v>
      </c>
      <c r="AJ190" s="3">
        <v>3.0517954552704615E-3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3.8812032793509351E-4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3.6632178896887596E-3</v>
      </c>
      <c r="BF190" s="3">
        <v>0</v>
      </c>
      <c r="BG190" s="3">
        <v>5.3167168210286782E-6</v>
      </c>
      <c r="BH190" s="3">
        <v>5.3167168210286782E-6</v>
      </c>
      <c r="BI190" s="3">
        <v>2.8869772338185723E-3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9.7295917824824821E-4</v>
      </c>
      <c r="BX190" s="3">
        <v>1.5684314622034601E-3</v>
      </c>
      <c r="BY190" s="3">
        <v>1.8289505864338654E-3</v>
      </c>
      <c r="BZ190" s="3">
        <v>3.0517954552704615E-3</v>
      </c>
      <c r="CA190" s="3">
        <v>0</v>
      </c>
      <c r="CB190" s="3">
        <v>0</v>
      </c>
      <c r="CC190" s="3">
        <v>0</v>
      </c>
      <c r="CD190" s="3">
        <v>3.8812032793509351E-4</v>
      </c>
      <c r="CE190" s="3">
        <v>0</v>
      </c>
      <c r="CF190" s="3">
        <v>3.6738513233308171E-3</v>
      </c>
      <c r="CG190" s="3">
        <v>2.8869772338185723E-3</v>
      </c>
      <c r="CH190" s="3">
        <v>0</v>
      </c>
      <c r="CI190" s="3">
        <v>0</v>
      </c>
      <c r="CJ190" s="3">
        <v>0</v>
      </c>
    </row>
    <row r="191" spans="1:88" x14ac:dyDescent="0.75">
      <c r="A191" s="16">
        <v>168</v>
      </c>
      <c r="B191" s="16" t="s">
        <v>0</v>
      </c>
      <c r="C191" s="16" t="s">
        <v>40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1.6860942189449545E-5</v>
      </c>
      <c r="M191" s="3">
        <v>0</v>
      </c>
      <c r="N191" s="3">
        <v>2.7258523206276767E-3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1.1240628126299697E-5</v>
      </c>
      <c r="W191" s="3">
        <v>0</v>
      </c>
      <c r="X191" s="3">
        <v>8.7114867978822655E-4</v>
      </c>
      <c r="Y191" s="3">
        <v>0</v>
      </c>
      <c r="Z191" s="3">
        <v>0</v>
      </c>
      <c r="AA191" s="3">
        <v>1.2027472095140677E-3</v>
      </c>
      <c r="AB191" s="3">
        <v>3.8105729348155977E-3</v>
      </c>
      <c r="AC191" s="3">
        <v>1.6242707642503064E-3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3.012488337848319E-3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5.6203140631498487E-6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4.0634870676573408E-3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5.6203140631498487E-6</v>
      </c>
      <c r="BG191" s="3">
        <v>0</v>
      </c>
      <c r="BH191" s="3">
        <v>1.191506581387768E-3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1.5568269954925082E-3</v>
      </c>
      <c r="BP191" s="3">
        <v>0</v>
      </c>
      <c r="BQ191" s="3">
        <v>1.6860942189449545E-5</v>
      </c>
      <c r="BR191" s="3">
        <v>2.7258523206276767E-3</v>
      </c>
      <c r="BS191" s="3">
        <v>0</v>
      </c>
      <c r="BT191" s="3">
        <v>0</v>
      </c>
      <c r="BU191" s="3">
        <v>1.1240628126299697E-5</v>
      </c>
      <c r="BV191" s="3">
        <v>8.7114867978822655E-4</v>
      </c>
      <c r="BW191" s="3">
        <v>1.2027472095140677E-3</v>
      </c>
      <c r="BX191" s="3">
        <v>5.4348436990659041E-3</v>
      </c>
      <c r="BY191" s="3">
        <v>0</v>
      </c>
      <c r="BZ191" s="3">
        <v>0</v>
      </c>
      <c r="CA191" s="3">
        <v>3.012488337848319E-3</v>
      </c>
      <c r="CB191" s="3">
        <v>0</v>
      </c>
      <c r="CC191" s="3">
        <v>0</v>
      </c>
      <c r="CD191" s="3">
        <v>5.6203140631498487E-6</v>
      </c>
      <c r="CE191" s="3">
        <v>4.0634870676573408E-3</v>
      </c>
      <c r="CF191" s="3">
        <v>1.1971268954509178E-3</v>
      </c>
      <c r="CG191" s="3">
        <v>0</v>
      </c>
      <c r="CH191" s="3">
        <v>0</v>
      </c>
      <c r="CI191" s="3">
        <v>1.5568269954925082E-3</v>
      </c>
      <c r="CJ191" s="3">
        <v>0</v>
      </c>
    </row>
    <row r="192" spans="1:88" x14ac:dyDescent="0.75">
      <c r="A192" s="16">
        <v>169</v>
      </c>
      <c r="B192" s="16" t="s">
        <v>84</v>
      </c>
      <c r="C192" s="16" t="s">
        <v>69</v>
      </c>
      <c r="D192" s="3">
        <v>1.4167650531286894E-4</v>
      </c>
      <c r="E192" s="3">
        <v>2.656434474616293E-4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7.3789846517119243E-4</v>
      </c>
      <c r="M192" s="3">
        <v>0</v>
      </c>
      <c r="N192" s="3">
        <v>2.3022432113341205E-4</v>
      </c>
      <c r="O192" s="3">
        <v>0</v>
      </c>
      <c r="P192" s="3">
        <v>5.9031877213695396E-6</v>
      </c>
      <c r="Q192" s="3">
        <v>5.9031877213695396E-6</v>
      </c>
      <c r="R192" s="3">
        <v>9.9173553719008266E-4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9.7992916174734364E-4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6.4935064935064935E-5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1.1216056670602125E-4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3.4002361275088547E-3</v>
      </c>
      <c r="BO192" s="3">
        <v>0</v>
      </c>
      <c r="BP192" s="3">
        <v>0</v>
      </c>
      <c r="BQ192" s="3">
        <v>7.3789846517119243E-4</v>
      </c>
      <c r="BR192" s="3">
        <v>2.3022432113341205E-4</v>
      </c>
      <c r="BS192" s="3">
        <v>5.9031877213695396E-6</v>
      </c>
      <c r="BT192" s="3">
        <v>9.9763872491145217E-4</v>
      </c>
      <c r="BU192" s="3">
        <v>0</v>
      </c>
      <c r="BV192" s="3">
        <v>9.7992916174734364E-4</v>
      </c>
      <c r="BW192" s="3">
        <v>0</v>
      </c>
      <c r="BX192" s="3">
        <v>0</v>
      </c>
      <c r="BY192" s="3">
        <v>0</v>
      </c>
      <c r="BZ192" s="3">
        <v>0</v>
      </c>
      <c r="CA192" s="3">
        <v>6.4935064935064935E-5</v>
      </c>
      <c r="CB192" s="3">
        <v>0</v>
      </c>
      <c r="CC192" s="3">
        <v>0</v>
      </c>
      <c r="CD192" s="3">
        <v>0</v>
      </c>
      <c r="CE192" s="3">
        <v>1.1216056670602125E-4</v>
      </c>
      <c r="CF192" s="3">
        <v>0</v>
      </c>
      <c r="CG192" s="3">
        <v>0</v>
      </c>
      <c r="CH192" s="3">
        <v>0</v>
      </c>
      <c r="CI192" s="3">
        <v>3.4002361275088547E-3</v>
      </c>
      <c r="CJ192" s="3">
        <v>4.0731995277449825E-4</v>
      </c>
    </row>
    <row r="193" spans="1:88" x14ac:dyDescent="0.75">
      <c r="A193" s="16">
        <v>170</v>
      </c>
      <c r="B193" s="16" t="s">
        <v>1</v>
      </c>
      <c r="C193" s="16" t="s">
        <v>35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6.1787894515706486E-6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2.106967202985591E-3</v>
      </c>
      <c r="S193" s="3">
        <v>0</v>
      </c>
      <c r="T193" s="3">
        <v>0</v>
      </c>
      <c r="U193" s="3">
        <v>0</v>
      </c>
      <c r="V193" s="3">
        <v>6.1787894515706486E-6</v>
      </c>
      <c r="W193" s="3">
        <v>1.8536368354711943E-5</v>
      </c>
      <c r="X193" s="3">
        <v>4.3992980895183019E-3</v>
      </c>
      <c r="Y193" s="3">
        <v>0</v>
      </c>
      <c r="Z193" s="3">
        <v>0</v>
      </c>
      <c r="AA193" s="3">
        <v>1.5446973628926621E-3</v>
      </c>
      <c r="AB193" s="3">
        <v>0</v>
      </c>
      <c r="AC193" s="3">
        <v>0</v>
      </c>
      <c r="AD193" s="3">
        <v>2.1440399396950149E-3</v>
      </c>
      <c r="AE193" s="3">
        <v>3.6269494080719707E-3</v>
      </c>
      <c r="AF193" s="3">
        <v>2.1007884135340203E-4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7.4145473418847773E-5</v>
      </c>
      <c r="AO193" s="3">
        <v>0</v>
      </c>
      <c r="AP193" s="3">
        <v>5.4496922962853122E-3</v>
      </c>
      <c r="AQ193" s="3">
        <v>6.1787894515706486E-6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1.4890882578285263E-3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7.1673957638219521E-4</v>
      </c>
      <c r="BM193" s="3">
        <v>0</v>
      </c>
      <c r="BN193" s="3">
        <v>0</v>
      </c>
      <c r="BO193" s="3">
        <v>0</v>
      </c>
      <c r="BP193" s="3">
        <v>0</v>
      </c>
      <c r="BQ193" s="3">
        <v>6.1787894515706486E-6</v>
      </c>
      <c r="BR193" s="3">
        <v>0</v>
      </c>
      <c r="BS193" s="3">
        <v>0</v>
      </c>
      <c r="BT193" s="3">
        <v>2.106967202985591E-3</v>
      </c>
      <c r="BU193" s="3">
        <v>6.1787894515706486E-6</v>
      </c>
      <c r="BV193" s="3">
        <v>4.4178344578730136E-3</v>
      </c>
      <c r="BW193" s="3">
        <v>1.5446973628926621E-3</v>
      </c>
      <c r="BX193" s="3">
        <v>0</v>
      </c>
      <c r="BY193" s="3">
        <v>5.9810681891203877E-3</v>
      </c>
      <c r="BZ193" s="3">
        <v>0</v>
      </c>
      <c r="CA193" s="3">
        <v>0</v>
      </c>
      <c r="CB193" s="3">
        <v>5.52383776970416E-3</v>
      </c>
      <c r="CC193" s="3">
        <v>6.1787894515706486E-6</v>
      </c>
      <c r="CD193" s="3">
        <v>1.4890882578285263E-3</v>
      </c>
      <c r="CE193" s="3">
        <v>0</v>
      </c>
      <c r="CF193" s="3">
        <v>0</v>
      </c>
      <c r="CG193" s="3">
        <v>7.1673957638219521E-4</v>
      </c>
      <c r="CH193" s="3">
        <v>0</v>
      </c>
      <c r="CI193" s="3">
        <v>0</v>
      </c>
      <c r="CJ193" s="3">
        <v>0</v>
      </c>
    </row>
    <row r="194" spans="1:88" x14ac:dyDescent="0.75">
      <c r="A194" s="16">
        <v>171</v>
      </c>
      <c r="B194" s="16" t="s">
        <v>77</v>
      </c>
      <c r="C194" s="16" t="s">
        <v>41</v>
      </c>
      <c r="D194" s="3">
        <v>0</v>
      </c>
      <c r="E194" s="3">
        <v>0</v>
      </c>
      <c r="F194" s="3">
        <v>0</v>
      </c>
      <c r="G194" s="3">
        <v>1.3671708109031873E-3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1.6498070843110576E-3</v>
      </c>
      <c r="AE194" s="3">
        <v>0</v>
      </c>
      <c r="AF194" s="3">
        <v>6.5729365908807078E-6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5.9156429317926368E-4</v>
      </c>
      <c r="AO194" s="3">
        <v>4.7719519649793941E-3</v>
      </c>
      <c r="AP194" s="3">
        <v>1.9587351040824511E-3</v>
      </c>
      <c r="AQ194" s="3">
        <v>1.4460460499937558E-3</v>
      </c>
      <c r="AR194" s="3">
        <v>6.5729365908807078E-6</v>
      </c>
      <c r="AS194" s="3">
        <v>0</v>
      </c>
      <c r="AT194" s="3">
        <v>0</v>
      </c>
      <c r="AU194" s="3">
        <v>5.1926199067957595E-4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2.6094558265796408E-3</v>
      </c>
      <c r="BB194" s="3">
        <v>0</v>
      </c>
      <c r="BC194" s="3">
        <v>1.9718809772642122E-5</v>
      </c>
      <c r="BD194" s="3">
        <v>0</v>
      </c>
      <c r="BE194" s="3">
        <v>2.8526544804422273E-3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1.3671708109031873E-3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1.6563800209019382E-3</v>
      </c>
      <c r="BZ194" s="3">
        <v>0</v>
      </c>
      <c r="CA194" s="3">
        <v>0</v>
      </c>
      <c r="CB194" s="3">
        <v>7.3222513622411087E-3</v>
      </c>
      <c r="CC194" s="3">
        <v>1.4526189865846364E-3</v>
      </c>
      <c r="CD194" s="3">
        <v>5.1926199067957595E-4</v>
      </c>
      <c r="CE194" s="3">
        <v>2.6291746363522831E-3</v>
      </c>
      <c r="CF194" s="3">
        <v>2.8526544804422273E-3</v>
      </c>
      <c r="CG194" s="3">
        <v>0</v>
      </c>
      <c r="CH194" s="3">
        <v>0</v>
      </c>
      <c r="CI194" s="3">
        <v>0</v>
      </c>
      <c r="CJ194" s="3">
        <v>0</v>
      </c>
    </row>
    <row r="195" spans="1:88" x14ac:dyDescent="0.75">
      <c r="A195" s="16">
        <v>172</v>
      </c>
      <c r="B195" s="16" t="s">
        <v>77</v>
      </c>
      <c r="C195" s="16" t="s">
        <v>42</v>
      </c>
      <c r="D195" s="3">
        <v>0</v>
      </c>
      <c r="E195" s="3">
        <v>0</v>
      </c>
      <c r="F195" s="3">
        <v>0</v>
      </c>
      <c r="G195" s="3">
        <v>0</v>
      </c>
      <c r="H195" s="3">
        <v>8.5521305417181662E-4</v>
      </c>
      <c r="I195" s="3">
        <v>0</v>
      </c>
      <c r="J195" s="3">
        <v>6.2424310523490268E-6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3.1836398366980035E-4</v>
      </c>
      <c r="X195" s="3">
        <v>6.2424310523490268E-6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6.8666741575839295E-4</v>
      </c>
      <c r="AF195" s="3">
        <v>0</v>
      </c>
      <c r="AG195" s="3">
        <v>6.2424310523490268E-6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1.5418804699302096E-3</v>
      </c>
      <c r="AN195" s="3">
        <v>0</v>
      </c>
      <c r="AO195" s="3">
        <v>2.5469118693584028E-3</v>
      </c>
      <c r="AP195" s="3">
        <v>4.6693384271570722E-3</v>
      </c>
      <c r="AQ195" s="3">
        <v>0</v>
      </c>
      <c r="AR195" s="3">
        <v>6.2424310523490268E-6</v>
      </c>
      <c r="AS195" s="3">
        <v>0</v>
      </c>
      <c r="AT195" s="3">
        <v>0</v>
      </c>
      <c r="AU195" s="3">
        <v>0</v>
      </c>
      <c r="AV195" s="3">
        <v>2.1848508683221593E-4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3.9327315629798868E-4</v>
      </c>
      <c r="BC195" s="3">
        <v>0</v>
      </c>
      <c r="BD195" s="3">
        <v>0</v>
      </c>
      <c r="BE195" s="3">
        <v>0</v>
      </c>
      <c r="BF195" s="3">
        <v>5.6181879471141241E-5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8.6145548522416565E-4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3.2460641472214938E-4</v>
      </c>
      <c r="BW195" s="3">
        <v>0</v>
      </c>
      <c r="BX195" s="3">
        <v>0</v>
      </c>
      <c r="BY195" s="3">
        <v>6.9290984681074199E-4</v>
      </c>
      <c r="BZ195" s="3">
        <v>0</v>
      </c>
      <c r="CA195" s="3">
        <v>0</v>
      </c>
      <c r="CB195" s="3">
        <v>8.7581307664456841E-3</v>
      </c>
      <c r="CC195" s="3">
        <v>6.2424310523490268E-6</v>
      </c>
      <c r="CD195" s="3">
        <v>2.1848508683221593E-4</v>
      </c>
      <c r="CE195" s="3">
        <v>3.9327315629798868E-4</v>
      </c>
      <c r="CF195" s="3">
        <v>5.6181879471141241E-5</v>
      </c>
      <c r="CG195" s="3">
        <v>0</v>
      </c>
      <c r="CH195" s="3">
        <v>0</v>
      </c>
      <c r="CI195" s="3">
        <v>0</v>
      </c>
      <c r="CJ195" s="3">
        <v>0</v>
      </c>
    </row>
    <row r="196" spans="1:88" x14ac:dyDescent="0.75">
      <c r="A196" s="16">
        <v>173</v>
      </c>
      <c r="B196" s="16" t="s">
        <v>2</v>
      </c>
      <c r="C196" s="16" t="s">
        <v>29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1.633079661625894E-4</v>
      </c>
      <c r="K196" s="3">
        <v>0</v>
      </c>
      <c r="L196" s="3">
        <v>0</v>
      </c>
      <c r="M196" s="3">
        <v>0</v>
      </c>
      <c r="N196" s="3">
        <v>1.959695593951073E-5</v>
      </c>
      <c r="O196" s="3">
        <v>0</v>
      </c>
      <c r="P196" s="3">
        <v>0</v>
      </c>
      <c r="Q196" s="3">
        <v>1.3064637293007153E-5</v>
      </c>
      <c r="R196" s="3">
        <v>2.3451023940947841E-3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2.0119541431231017E-3</v>
      </c>
      <c r="Z196" s="3">
        <v>4.644478557664043E-3</v>
      </c>
      <c r="AA196" s="3">
        <v>0</v>
      </c>
      <c r="AB196" s="3">
        <v>0</v>
      </c>
      <c r="AC196" s="3">
        <v>0</v>
      </c>
      <c r="AD196" s="3">
        <v>9.7984779697553648E-5</v>
      </c>
      <c r="AE196" s="3">
        <v>0</v>
      </c>
      <c r="AF196" s="3">
        <v>0</v>
      </c>
      <c r="AG196" s="3">
        <v>1.1104941699056081E-3</v>
      </c>
      <c r="AH196" s="3">
        <v>0</v>
      </c>
      <c r="AI196" s="3">
        <v>0</v>
      </c>
      <c r="AJ196" s="3">
        <v>5.1605317307378256E-4</v>
      </c>
      <c r="AK196" s="3">
        <v>0</v>
      </c>
      <c r="AL196" s="3">
        <v>4.4877029101479567E-3</v>
      </c>
      <c r="AM196" s="3">
        <v>0</v>
      </c>
      <c r="AN196" s="3">
        <v>0</v>
      </c>
      <c r="AO196" s="3">
        <v>0</v>
      </c>
      <c r="AP196" s="3">
        <v>6.5323186465035765E-6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6.5323186465035765E-6</v>
      </c>
      <c r="AZ196" s="3">
        <v>8.9492765457098997E-4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6.5323186465035765E-6</v>
      </c>
      <c r="BG196" s="3">
        <v>0</v>
      </c>
      <c r="BH196" s="3">
        <v>6.9569193585263091E-3</v>
      </c>
      <c r="BI196" s="3">
        <v>1.3064637293007153E-5</v>
      </c>
      <c r="BJ196" s="3">
        <v>6.5323186465035765E-6</v>
      </c>
      <c r="BK196" s="3">
        <v>0</v>
      </c>
      <c r="BL196" s="3">
        <v>6.2775582192899368E-3</v>
      </c>
      <c r="BM196" s="3">
        <v>0</v>
      </c>
      <c r="BN196" s="3">
        <v>0</v>
      </c>
      <c r="BO196" s="3">
        <v>0</v>
      </c>
      <c r="BP196" s="3">
        <v>1.633079661625894E-4</v>
      </c>
      <c r="BQ196" s="3">
        <v>0</v>
      </c>
      <c r="BR196" s="3">
        <v>1.959695593951073E-5</v>
      </c>
      <c r="BS196" s="3">
        <v>0</v>
      </c>
      <c r="BT196" s="3">
        <v>2.3581670313877912E-3</v>
      </c>
      <c r="BU196" s="3">
        <v>0</v>
      </c>
      <c r="BV196" s="3">
        <v>0</v>
      </c>
      <c r="BW196" s="3">
        <v>6.6564327007871448E-3</v>
      </c>
      <c r="BX196" s="3">
        <v>0</v>
      </c>
      <c r="BY196" s="3">
        <v>1.2084789496031618E-3</v>
      </c>
      <c r="BZ196" s="3">
        <v>5.1605317307378256E-4</v>
      </c>
      <c r="CA196" s="3">
        <v>4.4877029101479567E-3</v>
      </c>
      <c r="CB196" s="3">
        <v>6.5323186465035765E-6</v>
      </c>
      <c r="CC196" s="3">
        <v>0</v>
      </c>
      <c r="CD196" s="3">
        <v>0</v>
      </c>
      <c r="CE196" s="3">
        <v>9.0145997321749354E-4</v>
      </c>
      <c r="CF196" s="3">
        <v>6.9634516771728125E-3</v>
      </c>
      <c r="CG196" s="3">
        <v>6.2971551752294477E-3</v>
      </c>
      <c r="CH196" s="3">
        <v>0</v>
      </c>
      <c r="CI196" s="3">
        <v>0</v>
      </c>
      <c r="CJ196" s="3">
        <v>0</v>
      </c>
    </row>
    <row r="197" spans="1:88" x14ac:dyDescent="0.75">
      <c r="A197" s="16">
        <v>174</v>
      </c>
      <c r="B197" s="16" t="s">
        <v>77</v>
      </c>
      <c r="C197" s="16" t="s">
        <v>41</v>
      </c>
      <c r="D197" s="3">
        <v>6.8026748117359745E-6</v>
      </c>
      <c r="E197" s="3">
        <v>0</v>
      </c>
      <c r="F197" s="3">
        <v>0</v>
      </c>
      <c r="G197" s="3">
        <v>1.3129162386650432E-3</v>
      </c>
      <c r="H197" s="3">
        <v>0</v>
      </c>
      <c r="I197" s="3">
        <v>6.8026748117359745E-6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9.4557179883130046E-4</v>
      </c>
      <c r="AE197" s="3">
        <v>0</v>
      </c>
      <c r="AF197" s="3">
        <v>6.8026748117359745E-6</v>
      </c>
      <c r="AG197" s="3">
        <v>6.8026748117359745E-6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5.9863538343276571E-4</v>
      </c>
      <c r="AO197" s="3">
        <v>5.3877184508948923E-3</v>
      </c>
      <c r="AP197" s="3">
        <v>3.3265079829388916E-3</v>
      </c>
      <c r="AQ197" s="3">
        <v>1.7618927762396174E-3</v>
      </c>
      <c r="AR197" s="3">
        <v>6.8026748117359745E-6</v>
      </c>
      <c r="AS197" s="3">
        <v>1.3605349623471949E-5</v>
      </c>
      <c r="AT197" s="3">
        <v>0</v>
      </c>
      <c r="AU197" s="3">
        <v>6.1904340786797366E-4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3.6598390487139541E-3</v>
      </c>
      <c r="BB197" s="3">
        <v>0</v>
      </c>
      <c r="BC197" s="3">
        <v>2.108829191638152E-4</v>
      </c>
      <c r="BD197" s="3">
        <v>6.8026748117359745E-6</v>
      </c>
      <c r="BE197" s="3">
        <v>1.1088359943129639E-3</v>
      </c>
      <c r="BF197" s="3">
        <v>0</v>
      </c>
      <c r="BG197" s="3">
        <v>6.8026748117359745E-6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1.3197189134767791E-3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9.5917714845477242E-4</v>
      </c>
      <c r="BZ197" s="3">
        <v>0</v>
      </c>
      <c r="CA197" s="3">
        <v>0</v>
      </c>
      <c r="CB197" s="3">
        <v>9.31286181726655E-3</v>
      </c>
      <c r="CC197" s="3">
        <v>1.7686954510513534E-3</v>
      </c>
      <c r="CD197" s="3">
        <v>6.3264875749144563E-4</v>
      </c>
      <c r="CE197" s="3">
        <v>3.8775246426895052E-3</v>
      </c>
      <c r="CF197" s="3">
        <v>1.1156386691246998E-3</v>
      </c>
      <c r="CG197" s="3">
        <v>0</v>
      </c>
      <c r="CH197" s="3">
        <v>0</v>
      </c>
      <c r="CI197" s="3">
        <v>0</v>
      </c>
      <c r="CJ197" s="3">
        <v>6.8026748117359745E-6</v>
      </c>
    </row>
    <row r="198" spans="1:88" x14ac:dyDescent="0.75">
      <c r="A198" s="16">
        <v>175</v>
      </c>
      <c r="B198" s="16" t="s">
        <v>76</v>
      </c>
      <c r="C198" s="16" t="s">
        <v>26</v>
      </c>
      <c r="D198" s="3">
        <v>0</v>
      </c>
      <c r="E198" s="3">
        <v>6.7972647806522652E-6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6.1175383025870389E-5</v>
      </c>
      <c r="M198" s="3">
        <v>6.7972647806522652E-6</v>
      </c>
      <c r="N198" s="3">
        <v>2.2430973776152476E-3</v>
      </c>
      <c r="O198" s="3">
        <v>0</v>
      </c>
      <c r="P198" s="3">
        <v>0</v>
      </c>
      <c r="Q198" s="3">
        <v>0</v>
      </c>
      <c r="R198" s="3">
        <v>1.359452956130453E-5</v>
      </c>
      <c r="S198" s="3">
        <v>0</v>
      </c>
      <c r="T198" s="3">
        <v>0</v>
      </c>
      <c r="U198" s="3">
        <v>0</v>
      </c>
      <c r="V198" s="3">
        <v>0</v>
      </c>
      <c r="W198" s="3">
        <v>4.6357345804048447E-3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4.5677619325983224E-3</v>
      </c>
      <c r="AH198" s="3">
        <v>0</v>
      </c>
      <c r="AI198" s="3">
        <v>0</v>
      </c>
      <c r="AJ198" s="3">
        <v>0</v>
      </c>
      <c r="AK198" s="3">
        <v>0</v>
      </c>
      <c r="AL198" s="3">
        <v>8.9044168626544677E-4</v>
      </c>
      <c r="AM198" s="3">
        <v>0</v>
      </c>
      <c r="AN198" s="3">
        <v>0</v>
      </c>
      <c r="AO198" s="3">
        <v>0</v>
      </c>
      <c r="AP198" s="3">
        <v>1.563370899550021E-4</v>
      </c>
      <c r="AQ198" s="3">
        <v>5.9408094182900797E-3</v>
      </c>
      <c r="AR198" s="3">
        <v>1.6789244008211096E-3</v>
      </c>
      <c r="AS198" s="3">
        <v>0</v>
      </c>
      <c r="AT198" s="3">
        <v>0</v>
      </c>
      <c r="AU198" s="3">
        <v>6.7972647806522652E-6</v>
      </c>
      <c r="AV198" s="3">
        <v>6.797264780652265E-5</v>
      </c>
      <c r="AW198" s="3">
        <v>0</v>
      </c>
      <c r="AX198" s="3">
        <v>5.2338938811022449E-3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6.7972647806522652E-6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8.3810274745442434E-3</v>
      </c>
      <c r="BP198" s="3">
        <v>0</v>
      </c>
      <c r="BQ198" s="3">
        <v>6.1175383025870389E-5</v>
      </c>
      <c r="BR198" s="3">
        <v>2.2498946423958996E-3</v>
      </c>
      <c r="BS198" s="3">
        <v>0</v>
      </c>
      <c r="BT198" s="3">
        <v>1.359452956130453E-5</v>
      </c>
      <c r="BU198" s="3">
        <v>0</v>
      </c>
      <c r="BV198" s="3">
        <v>4.6357345804048447E-3</v>
      </c>
      <c r="BW198" s="3">
        <v>0</v>
      </c>
      <c r="BX198" s="3">
        <v>0</v>
      </c>
      <c r="BY198" s="3">
        <v>4.5677619325983224E-3</v>
      </c>
      <c r="BZ198" s="3">
        <v>0</v>
      </c>
      <c r="CA198" s="3">
        <v>8.9044168626544677E-4</v>
      </c>
      <c r="CB198" s="3">
        <v>1.563370899550021E-4</v>
      </c>
      <c r="CC198" s="3">
        <v>7.6197338191111895E-3</v>
      </c>
      <c r="CD198" s="3">
        <v>5.3086637936894197E-3</v>
      </c>
      <c r="CE198" s="3">
        <v>6.7972647806522652E-6</v>
      </c>
      <c r="CF198" s="3">
        <v>0</v>
      </c>
      <c r="CG198" s="3">
        <v>0</v>
      </c>
      <c r="CH198" s="3">
        <v>0</v>
      </c>
      <c r="CI198" s="3">
        <v>8.3810274745442434E-3</v>
      </c>
      <c r="CJ198" s="3">
        <v>6.7972647806522652E-6</v>
      </c>
    </row>
    <row r="199" spans="1:88" x14ac:dyDescent="0.75">
      <c r="A199" s="16">
        <v>176</v>
      </c>
      <c r="B199" s="16" t="s">
        <v>1</v>
      </c>
      <c r="C199" s="16" t="s">
        <v>37</v>
      </c>
      <c r="D199" s="3">
        <v>0</v>
      </c>
      <c r="E199" s="3">
        <v>2.9319978700889037E-3</v>
      </c>
      <c r="F199" s="3">
        <v>0</v>
      </c>
      <c r="G199" s="3">
        <v>0</v>
      </c>
      <c r="H199" s="3">
        <v>0</v>
      </c>
      <c r="I199" s="3">
        <v>6.7402249887101235E-6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7.8186609869037433E-4</v>
      </c>
      <c r="R199" s="3">
        <v>2.2242742462743408E-4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6.7402249887101235E-6</v>
      </c>
      <c r="Z199" s="3">
        <v>0</v>
      </c>
      <c r="AA199" s="3">
        <v>0</v>
      </c>
      <c r="AB199" s="3">
        <v>0</v>
      </c>
      <c r="AC199" s="3">
        <v>0</v>
      </c>
      <c r="AD199" s="3">
        <v>2.6960899954840494E-5</v>
      </c>
      <c r="AE199" s="3">
        <v>0</v>
      </c>
      <c r="AF199" s="3">
        <v>6.3762528393197767E-3</v>
      </c>
      <c r="AG199" s="3">
        <v>0</v>
      </c>
      <c r="AH199" s="3">
        <v>3.7543053187115384E-3</v>
      </c>
      <c r="AI199" s="3">
        <v>0</v>
      </c>
      <c r="AJ199" s="3">
        <v>3.4038136192986123E-3</v>
      </c>
      <c r="AK199" s="3">
        <v>0</v>
      </c>
      <c r="AL199" s="3">
        <v>0</v>
      </c>
      <c r="AM199" s="3">
        <v>0</v>
      </c>
      <c r="AN199" s="3">
        <v>0</v>
      </c>
      <c r="AO199" s="3">
        <v>1.3480449977420247E-5</v>
      </c>
      <c r="AP199" s="3">
        <v>0</v>
      </c>
      <c r="AQ199" s="3">
        <v>0</v>
      </c>
      <c r="AR199" s="3">
        <v>8.0882699864521482E-5</v>
      </c>
      <c r="AS199" s="3">
        <v>0</v>
      </c>
      <c r="AT199" s="3">
        <v>0</v>
      </c>
      <c r="AU199" s="3">
        <v>0</v>
      </c>
      <c r="AV199" s="3">
        <v>0</v>
      </c>
      <c r="AW199" s="3">
        <v>6.7402249887101235E-6</v>
      </c>
      <c r="AX199" s="3">
        <v>0</v>
      </c>
      <c r="AY199" s="3">
        <v>0</v>
      </c>
      <c r="AZ199" s="3">
        <v>0</v>
      </c>
      <c r="BA199" s="3">
        <v>0</v>
      </c>
      <c r="BB199" s="3">
        <v>6.7402249887101235E-6</v>
      </c>
      <c r="BC199" s="3">
        <v>7.4209877125698456E-3</v>
      </c>
      <c r="BD199" s="3">
        <v>0</v>
      </c>
      <c r="BE199" s="3">
        <v>0</v>
      </c>
      <c r="BF199" s="3">
        <v>0</v>
      </c>
      <c r="BG199" s="3">
        <v>2.6960899954840494E-5</v>
      </c>
      <c r="BH199" s="3">
        <v>0</v>
      </c>
      <c r="BI199" s="3">
        <v>6.7402249887101235E-6</v>
      </c>
      <c r="BJ199" s="3">
        <v>0</v>
      </c>
      <c r="BK199" s="3">
        <v>3.6195008189373362E-3</v>
      </c>
      <c r="BL199" s="3">
        <v>0</v>
      </c>
      <c r="BM199" s="3">
        <v>1.2065002729791121E-3</v>
      </c>
      <c r="BN199" s="3">
        <v>0</v>
      </c>
      <c r="BO199" s="3">
        <v>0</v>
      </c>
      <c r="BP199" s="3">
        <v>6.7402249887101235E-6</v>
      </c>
      <c r="BQ199" s="3">
        <v>0</v>
      </c>
      <c r="BR199" s="3">
        <v>0</v>
      </c>
      <c r="BS199" s="3">
        <v>0</v>
      </c>
      <c r="BT199" s="3">
        <v>1.0042935233178084E-3</v>
      </c>
      <c r="BU199" s="3">
        <v>0</v>
      </c>
      <c r="BV199" s="3">
        <v>0</v>
      </c>
      <c r="BW199" s="3">
        <v>6.7402249887101235E-6</v>
      </c>
      <c r="BX199" s="3">
        <v>0</v>
      </c>
      <c r="BY199" s="3">
        <v>1.0157519057986154E-2</v>
      </c>
      <c r="BZ199" s="3">
        <v>3.4038136192986123E-3</v>
      </c>
      <c r="CA199" s="3">
        <v>0</v>
      </c>
      <c r="CB199" s="3">
        <v>1.3480449977420247E-5</v>
      </c>
      <c r="CC199" s="3">
        <v>8.0882699864521482E-5</v>
      </c>
      <c r="CD199" s="3">
        <v>6.7402249887101235E-6</v>
      </c>
      <c r="CE199" s="3">
        <v>7.4277279375585554E-3</v>
      </c>
      <c r="CF199" s="3">
        <v>2.6960899954840494E-5</v>
      </c>
      <c r="CG199" s="3">
        <v>3.6262410439260465E-3</v>
      </c>
      <c r="CH199" s="3">
        <v>1.2065002729791121E-3</v>
      </c>
      <c r="CI199" s="3">
        <v>0</v>
      </c>
      <c r="CJ199" s="3">
        <v>2.9319978700889037E-3</v>
      </c>
    </row>
    <row r="200" spans="1:88" x14ac:dyDescent="0.75">
      <c r="A200" s="16">
        <v>177</v>
      </c>
      <c r="B200" s="16" t="s">
        <v>2</v>
      </c>
      <c r="C200" s="16" t="s">
        <v>27</v>
      </c>
      <c r="D200" s="3">
        <v>0</v>
      </c>
      <c r="E200" s="3">
        <v>0</v>
      </c>
      <c r="F200" s="3">
        <v>0</v>
      </c>
      <c r="G200" s="3">
        <v>6.6294093859178085E-6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1.3258818771835617E-5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3.2484105990997263E-4</v>
      </c>
      <c r="AA200" s="3">
        <v>8.0878794508197269E-4</v>
      </c>
      <c r="AB200" s="3">
        <v>2.8108695796291508E-3</v>
      </c>
      <c r="AC200" s="3">
        <v>6.6294093859178085E-6</v>
      </c>
      <c r="AD200" s="3">
        <v>1.7899405341978083E-4</v>
      </c>
      <c r="AE200" s="3">
        <v>0</v>
      </c>
      <c r="AF200" s="3">
        <v>0</v>
      </c>
      <c r="AG200" s="3">
        <v>0</v>
      </c>
      <c r="AH200" s="3">
        <v>1.6507229370935344E-3</v>
      </c>
      <c r="AI200" s="3">
        <v>0</v>
      </c>
      <c r="AJ200" s="3">
        <v>3.3677399680462467E-3</v>
      </c>
      <c r="AK200" s="3">
        <v>5.3035275087342468E-5</v>
      </c>
      <c r="AL200" s="3">
        <v>1.1269995956060274E-4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5.0383511332975346E-4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3.6594339810266303E-3</v>
      </c>
      <c r="BF200" s="3">
        <v>0</v>
      </c>
      <c r="BG200" s="3">
        <v>6.6294093859178085E-6</v>
      </c>
      <c r="BH200" s="3">
        <v>0</v>
      </c>
      <c r="BI200" s="3">
        <v>3.4406634712913428E-3</v>
      </c>
      <c r="BJ200" s="3">
        <v>6.6294093859178085E-6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6.6294093859178085E-6</v>
      </c>
      <c r="BQ200" s="3">
        <v>0</v>
      </c>
      <c r="BR200" s="3">
        <v>0</v>
      </c>
      <c r="BS200" s="3">
        <v>1.3258818771835617E-5</v>
      </c>
      <c r="BT200" s="3">
        <v>0</v>
      </c>
      <c r="BU200" s="3">
        <v>0</v>
      </c>
      <c r="BV200" s="3">
        <v>0</v>
      </c>
      <c r="BW200" s="3">
        <v>1.1336290049919454E-3</v>
      </c>
      <c r="BX200" s="3">
        <v>2.8174989890150685E-3</v>
      </c>
      <c r="BY200" s="3">
        <v>1.8297169905133151E-3</v>
      </c>
      <c r="BZ200" s="3">
        <v>3.3677399680462467E-3</v>
      </c>
      <c r="CA200" s="3">
        <v>1.657352346479452E-4</v>
      </c>
      <c r="CB200" s="3">
        <v>0</v>
      </c>
      <c r="CC200" s="3">
        <v>0</v>
      </c>
      <c r="CD200" s="3">
        <v>5.0383511332975346E-4</v>
      </c>
      <c r="CE200" s="3">
        <v>0</v>
      </c>
      <c r="CF200" s="3">
        <v>3.666063390412548E-3</v>
      </c>
      <c r="CG200" s="3">
        <v>3.4472928806772605E-3</v>
      </c>
      <c r="CH200" s="3">
        <v>0</v>
      </c>
      <c r="CI200" s="3">
        <v>0</v>
      </c>
      <c r="CJ200" s="3">
        <v>0</v>
      </c>
    </row>
    <row r="201" spans="1:88" x14ac:dyDescent="0.75">
      <c r="A201" s="16">
        <v>178</v>
      </c>
      <c r="B201" s="16" t="s">
        <v>4</v>
      </c>
      <c r="C201" s="16" t="s">
        <v>31</v>
      </c>
      <c r="D201" s="3">
        <v>0</v>
      </c>
      <c r="E201" s="3">
        <v>1.2484640606622117E-4</v>
      </c>
      <c r="F201" s="3">
        <v>0</v>
      </c>
      <c r="G201" s="3">
        <v>0</v>
      </c>
      <c r="H201" s="3">
        <v>0</v>
      </c>
      <c r="I201" s="3">
        <v>6.5708634771695349E-6</v>
      </c>
      <c r="J201" s="3">
        <v>0</v>
      </c>
      <c r="K201" s="3">
        <v>0</v>
      </c>
      <c r="L201" s="3">
        <v>0</v>
      </c>
      <c r="M201" s="3">
        <v>6.5708634771695349E-6</v>
      </c>
      <c r="N201" s="3">
        <v>0</v>
      </c>
      <c r="O201" s="3">
        <v>0</v>
      </c>
      <c r="P201" s="3">
        <v>1.8135583196987916E-3</v>
      </c>
      <c r="Q201" s="3">
        <v>0</v>
      </c>
      <c r="R201" s="3">
        <v>0</v>
      </c>
      <c r="S201" s="3">
        <v>0</v>
      </c>
      <c r="T201" s="3">
        <v>0</v>
      </c>
      <c r="U201" s="3">
        <v>1.9712590431508603E-5</v>
      </c>
      <c r="V201" s="3">
        <v>0</v>
      </c>
      <c r="W201" s="3">
        <v>0</v>
      </c>
      <c r="X201" s="3">
        <v>0</v>
      </c>
      <c r="Y201" s="3">
        <v>1.314172695433907E-5</v>
      </c>
      <c r="Z201" s="3">
        <v>0</v>
      </c>
      <c r="AA201" s="3">
        <v>0</v>
      </c>
      <c r="AB201" s="3">
        <v>5.3618245973703401E-3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2.6349162543449836E-3</v>
      </c>
      <c r="AK201" s="3">
        <v>8.0821620769185281E-4</v>
      </c>
      <c r="AL201" s="3">
        <v>1.7018536405869096E-3</v>
      </c>
      <c r="AM201" s="3">
        <v>0</v>
      </c>
      <c r="AN201" s="3">
        <v>0</v>
      </c>
      <c r="AO201" s="3">
        <v>0</v>
      </c>
      <c r="AP201" s="3">
        <v>0</v>
      </c>
      <c r="AQ201" s="3">
        <v>6.5708634771695349E-6</v>
      </c>
      <c r="AR201" s="3">
        <v>3.022597199497986E-3</v>
      </c>
      <c r="AS201" s="3">
        <v>8.5421225203203953E-5</v>
      </c>
      <c r="AT201" s="3">
        <v>6.8205562893019775E-3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3.9425180863017206E-5</v>
      </c>
      <c r="BF201" s="3">
        <v>0</v>
      </c>
      <c r="BG201" s="3">
        <v>3.1343018786098679E-3</v>
      </c>
      <c r="BH201" s="3">
        <v>0</v>
      </c>
      <c r="BI201" s="3">
        <v>0</v>
      </c>
      <c r="BJ201" s="3">
        <v>0</v>
      </c>
      <c r="BK201" s="3">
        <v>3.1540144690413765E-4</v>
      </c>
      <c r="BL201" s="3">
        <v>0</v>
      </c>
      <c r="BM201" s="3">
        <v>1.314172695433907E-5</v>
      </c>
      <c r="BN201" s="3">
        <v>0</v>
      </c>
      <c r="BO201" s="3">
        <v>0</v>
      </c>
      <c r="BP201" s="3">
        <v>6.5708634771695349E-6</v>
      </c>
      <c r="BQ201" s="3">
        <v>0</v>
      </c>
      <c r="BR201" s="3">
        <v>6.5708634771695349E-6</v>
      </c>
      <c r="BS201" s="3">
        <v>1.8135583196987916E-3</v>
      </c>
      <c r="BT201" s="3">
        <v>0</v>
      </c>
      <c r="BU201" s="3">
        <v>1.9712590431508603E-5</v>
      </c>
      <c r="BV201" s="3">
        <v>0</v>
      </c>
      <c r="BW201" s="3">
        <v>1.314172695433907E-5</v>
      </c>
      <c r="BX201" s="3">
        <v>5.3618245973703401E-3</v>
      </c>
      <c r="BY201" s="3">
        <v>0</v>
      </c>
      <c r="BZ201" s="3">
        <v>2.6349162543449836E-3</v>
      </c>
      <c r="CA201" s="3">
        <v>2.5100698482787625E-3</v>
      </c>
      <c r="CB201" s="3">
        <v>0</v>
      </c>
      <c r="CC201" s="3">
        <v>3.0291680629751555E-3</v>
      </c>
      <c r="CD201" s="3">
        <v>6.9059775145051813E-3</v>
      </c>
      <c r="CE201" s="3">
        <v>0</v>
      </c>
      <c r="CF201" s="3">
        <v>3.1737270594728853E-3</v>
      </c>
      <c r="CG201" s="3">
        <v>3.1540144690413765E-4</v>
      </c>
      <c r="CH201" s="3">
        <v>1.314172695433907E-5</v>
      </c>
      <c r="CI201" s="3">
        <v>0</v>
      </c>
      <c r="CJ201" s="3">
        <v>1.2484640606622117E-4</v>
      </c>
    </row>
    <row r="202" spans="1:88" x14ac:dyDescent="0.75">
      <c r="A202" s="16">
        <v>179</v>
      </c>
      <c r="B202" s="16" t="s">
        <v>77</v>
      </c>
      <c r="C202" s="16" t="s">
        <v>41</v>
      </c>
      <c r="D202" s="3">
        <v>0</v>
      </c>
      <c r="E202" s="3">
        <v>0</v>
      </c>
      <c r="F202" s="3">
        <v>0</v>
      </c>
      <c r="G202" s="3">
        <v>7.4776476351939359E-4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2.8621340948500923E-3</v>
      </c>
      <c r="AE202" s="3">
        <v>0</v>
      </c>
      <c r="AF202" s="3">
        <v>6.446247961374082E-5</v>
      </c>
      <c r="AG202" s="3">
        <v>0</v>
      </c>
      <c r="AH202" s="3">
        <v>6.446247961374082E-5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9.8627593809023461E-4</v>
      </c>
      <c r="AO202" s="3">
        <v>5.8983168846572856E-3</v>
      </c>
      <c r="AP202" s="3">
        <v>1.6824707179186355E-3</v>
      </c>
      <c r="AQ202" s="3">
        <v>7.1553352371252308E-4</v>
      </c>
      <c r="AR202" s="3">
        <v>1.2892495922748164E-5</v>
      </c>
      <c r="AS202" s="3">
        <v>0</v>
      </c>
      <c r="AT202" s="3">
        <v>0</v>
      </c>
      <c r="AU202" s="3">
        <v>5.6726982060091927E-4</v>
      </c>
      <c r="AV202" s="3">
        <v>0</v>
      </c>
      <c r="AW202" s="3">
        <v>6.446247961374082E-6</v>
      </c>
      <c r="AX202" s="3">
        <v>0</v>
      </c>
      <c r="AY202" s="3">
        <v>0</v>
      </c>
      <c r="AZ202" s="3">
        <v>0</v>
      </c>
      <c r="BA202" s="3">
        <v>3.7388238175969676E-3</v>
      </c>
      <c r="BB202" s="3">
        <v>0</v>
      </c>
      <c r="BC202" s="3">
        <v>0</v>
      </c>
      <c r="BD202" s="3">
        <v>3.223123980687041E-5</v>
      </c>
      <c r="BE202" s="3">
        <v>5.7371606856229337E-4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7.4776476351939359E-4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2.9910590540775744E-3</v>
      </c>
      <c r="BZ202" s="3">
        <v>0</v>
      </c>
      <c r="CA202" s="3">
        <v>0</v>
      </c>
      <c r="CB202" s="3">
        <v>8.5670635406661557E-3</v>
      </c>
      <c r="CC202" s="3">
        <v>7.2842601963527128E-4</v>
      </c>
      <c r="CD202" s="3">
        <v>5.7371606856229337E-4</v>
      </c>
      <c r="CE202" s="3">
        <v>3.7710550574038379E-3</v>
      </c>
      <c r="CF202" s="3">
        <v>5.7371606856229337E-4</v>
      </c>
      <c r="CG202" s="3">
        <v>0</v>
      </c>
      <c r="CH202" s="3">
        <v>0</v>
      </c>
      <c r="CI202" s="3">
        <v>0</v>
      </c>
      <c r="CJ202" s="3">
        <v>0</v>
      </c>
    </row>
    <row r="203" spans="1:88" x14ac:dyDescent="0.75">
      <c r="A203" s="16">
        <v>180</v>
      </c>
      <c r="B203" s="16" t="s">
        <v>81</v>
      </c>
      <c r="C203" s="16" t="s">
        <v>59</v>
      </c>
      <c r="D203" s="3">
        <v>0</v>
      </c>
      <c r="E203" s="3">
        <v>0</v>
      </c>
      <c r="F203" s="3">
        <v>0</v>
      </c>
      <c r="G203" s="3">
        <v>5.494887228492569E-3</v>
      </c>
      <c r="H203" s="3">
        <v>0</v>
      </c>
      <c r="I203" s="3">
        <v>6.3159623316006539E-6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4.8885548446589069E-3</v>
      </c>
      <c r="Z203" s="3">
        <v>0</v>
      </c>
      <c r="AA203" s="3">
        <v>1.2631924663201308E-5</v>
      </c>
      <c r="AB203" s="3">
        <v>5.9370045917046148E-4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6.3159623316006539E-6</v>
      </c>
      <c r="AI203" s="3">
        <v>0</v>
      </c>
      <c r="AJ203" s="3">
        <v>6.3159623316006539E-6</v>
      </c>
      <c r="AK203" s="3">
        <v>0</v>
      </c>
      <c r="AL203" s="3">
        <v>2.5263849326402616E-5</v>
      </c>
      <c r="AM203" s="3">
        <v>2.9495544088575056E-3</v>
      </c>
      <c r="AN203" s="3">
        <v>6.3159623316006539E-6</v>
      </c>
      <c r="AO203" s="3">
        <v>0</v>
      </c>
      <c r="AP203" s="3">
        <v>0</v>
      </c>
      <c r="AQ203" s="3">
        <v>0</v>
      </c>
      <c r="AR203" s="3">
        <v>0</v>
      </c>
      <c r="AS203" s="3">
        <v>1.2189807299989263E-3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2.8863947855414991E-3</v>
      </c>
      <c r="BB203" s="3">
        <v>0</v>
      </c>
      <c r="BC203" s="3">
        <v>0</v>
      </c>
      <c r="BD203" s="3">
        <v>6.3159623316006539E-6</v>
      </c>
      <c r="BE203" s="3">
        <v>0</v>
      </c>
      <c r="BF203" s="3">
        <v>1.863208887822193E-3</v>
      </c>
      <c r="BG203" s="3">
        <v>4.8696069576641045E-3</v>
      </c>
      <c r="BH203" s="3">
        <v>5.0338219782857215E-3</v>
      </c>
      <c r="BI203" s="3">
        <v>1.8947886994801962E-5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5.5012031908241695E-3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4.9011867693221078E-3</v>
      </c>
      <c r="BX203" s="3">
        <v>5.9370045917046148E-4</v>
      </c>
      <c r="BY203" s="3">
        <v>6.3159623316006539E-6</v>
      </c>
      <c r="BZ203" s="3">
        <v>6.3159623316006539E-6</v>
      </c>
      <c r="CA203" s="3">
        <v>2.5263849326402616E-5</v>
      </c>
      <c r="CB203" s="3">
        <v>2.9558703711891061E-3</v>
      </c>
      <c r="CC203" s="3">
        <v>0</v>
      </c>
      <c r="CD203" s="3">
        <v>1.2189807299989263E-3</v>
      </c>
      <c r="CE203" s="3">
        <v>2.8927107478730995E-3</v>
      </c>
      <c r="CF203" s="3">
        <v>1.1766637823772019E-2</v>
      </c>
      <c r="CG203" s="3">
        <v>1.8947886994801962E-5</v>
      </c>
      <c r="CH203" s="3">
        <v>0</v>
      </c>
      <c r="CI203" s="3">
        <v>0</v>
      </c>
      <c r="CJ203" s="3">
        <v>0</v>
      </c>
    </row>
    <row r="204" spans="1:88" x14ac:dyDescent="0.75">
      <c r="A204" s="16">
        <v>181</v>
      </c>
      <c r="B204" s="16" t="s">
        <v>1</v>
      </c>
      <c r="C204" s="16" t="s">
        <v>37</v>
      </c>
      <c r="D204" s="3">
        <v>6.2970309499071184E-6</v>
      </c>
      <c r="E204" s="3">
        <v>1.7001983564749222E-4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1.0704952614842102E-3</v>
      </c>
      <c r="R204" s="3">
        <v>4.7857435219294105E-4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6.2970309499071184E-6</v>
      </c>
      <c r="AE204" s="3">
        <v>0</v>
      </c>
      <c r="AF204" s="3">
        <v>6.3537042284562825E-3</v>
      </c>
      <c r="AG204" s="3">
        <v>0</v>
      </c>
      <c r="AH204" s="3">
        <v>2.3047133276660053E-3</v>
      </c>
      <c r="AI204" s="3">
        <v>0</v>
      </c>
      <c r="AJ204" s="3">
        <v>5.2769119360221656E-3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1.0641982305343032E-3</v>
      </c>
      <c r="BD204" s="3">
        <v>0</v>
      </c>
      <c r="BE204" s="3">
        <v>0</v>
      </c>
      <c r="BF204" s="3">
        <v>0</v>
      </c>
      <c r="BG204" s="3">
        <v>6.2970309499071184E-6</v>
      </c>
      <c r="BH204" s="3">
        <v>0</v>
      </c>
      <c r="BI204" s="3">
        <v>0</v>
      </c>
      <c r="BJ204" s="3">
        <v>0</v>
      </c>
      <c r="BK204" s="3">
        <v>3.1485154749535596E-4</v>
      </c>
      <c r="BL204" s="3">
        <v>0</v>
      </c>
      <c r="BM204" s="3">
        <v>2.9596045464563457E-4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1.5490696136771513E-3</v>
      </c>
      <c r="BU204" s="3">
        <v>0</v>
      </c>
      <c r="BV204" s="3">
        <v>0</v>
      </c>
      <c r="BW204" s="3">
        <v>0</v>
      </c>
      <c r="BX204" s="3">
        <v>0</v>
      </c>
      <c r="BY204" s="3">
        <v>8.6647145870721951E-3</v>
      </c>
      <c r="BZ204" s="3">
        <v>5.2769119360221656E-3</v>
      </c>
      <c r="CA204" s="3">
        <v>0</v>
      </c>
      <c r="CB204" s="3">
        <v>0</v>
      </c>
      <c r="CC204" s="3">
        <v>0</v>
      </c>
      <c r="CD204" s="3">
        <v>0</v>
      </c>
      <c r="CE204" s="3">
        <v>1.0641982305343032E-3</v>
      </c>
      <c r="CF204" s="3">
        <v>6.2970309499071184E-6</v>
      </c>
      <c r="CG204" s="3">
        <v>3.1485154749535596E-4</v>
      </c>
      <c r="CH204" s="3">
        <v>2.9596045464563457E-4</v>
      </c>
      <c r="CI204" s="3">
        <v>0</v>
      </c>
      <c r="CJ204" s="3">
        <v>1.7631686659739935E-4</v>
      </c>
    </row>
    <row r="205" spans="1:88" x14ac:dyDescent="0.75">
      <c r="A205" s="16">
        <v>182</v>
      </c>
      <c r="B205" s="16" t="s">
        <v>4</v>
      </c>
      <c r="C205" s="16" t="s">
        <v>31</v>
      </c>
      <c r="D205" s="3">
        <v>0</v>
      </c>
      <c r="E205" s="3">
        <v>8.785577011073488E-4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6.1010951465788105E-6</v>
      </c>
      <c r="P205" s="3">
        <v>5.4421768707482989E-3</v>
      </c>
      <c r="Q205" s="3">
        <v>0</v>
      </c>
      <c r="R205" s="3">
        <v>0</v>
      </c>
      <c r="S205" s="3">
        <v>0</v>
      </c>
      <c r="T205" s="3">
        <v>0</v>
      </c>
      <c r="U205" s="3">
        <v>2.4404380586315242E-5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2.3977303926054727E-3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2.8065037674262529E-3</v>
      </c>
      <c r="AK205" s="3">
        <v>4.8198651657972605E-4</v>
      </c>
      <c r="AL205" s="3">
        <v>2.2268997285012659E-3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1.0249839846252402E-3</v>
      </c>
      <c r="AS205" s="3">
        <v>1.2202190293157621E-5</v>
      </c>
      <c r="AT205" s="3">
        <v>4.0938348433543822E-3</v>
      </c>
      <c r="AU205" s="3">
        <v>0</v>
      </c>
      <c r="AV205" s="3">
        <v>0</v>
      </c>
      <c r="AW205" s="3">
        <v>0</v>
      </c>
      <c r="AX205" s="3">
        <v>0</v>
      </c>
      <c r="AY205" s="3">
        <v>2.4404380586315242E-5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1.1348036972636589E-3</v>
      </c>
      <c r="BH205" s="3">
        <v>0</v>
      </c>
      <c r="BI205" s="3">
        <v>0</v>
      </c>
      <c r="BJ205" s="3">
        <v>0</v>
      </c>
      <c r="BK205" s="3">
        <v>6.1010951465788105E-6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5.4482779658948776E-3</v>
      </c>
      <c r="BT205" s="3">
        <v>0</v>
      </c>
      <c r="BU205" s="3">
        <v>2.4404380586315242E-5</v>
      </c>
      <c r="BV205" s="3">
        <v>0</v>
      </c>
      <c r="BW205" s="3">
        <v>0</v>
      </c>
      <c r="BX205" s="3">
        <v>2.3977303926054727E-3</v>
      </c>
      <c r="BY205" s="3">
        <v>0</v>
      </c>
      <c r="BZ205" s="3">
        <v>2.8065037674262529E-3</v>
      </c>
      <c r="CA205" s="3">
        <v>2.7088862450809917E-3</v>
      </c>
      <c r="CB205" s="3">
        <v>0</v>
      </c>
      <c r="CC205" s="3">
        <v>1.0249839846252402E-3</v>
      </c>
      <c r="CD205" s="3">
        <v>4.1060370336475395E-3</v>
      </c>
      <c r="CE205" s="3">
        <v>2.4404380586315242E-5</v>
      </c>
      <c r="CF205" s="3">
        <v>1.1348036972636589E-3</v>
      </c>
      <c r="CG205" s="3">
        <v>6.1010951465788105E-6</v>
      </c>
      <c r="CH205" s="3">
        <v>0</v>
      </c>
      <c r="CI205" s="3">
        <v>0</v>
      </c>
      <c r="CJ205" s="3">
        <v>8.785577011073488E-4</v>
      </c>
    </row>
    <row r="206" spans="1:88" x14ac:dyDescent="0.75">
      <c r="A206" s="16">
        <v>183</v>
      </c>
      <c r="B206" s="16" t="s">
        <v>72</v>
      </c>
      <c r="C206" s="16" t="s">
        <v>15</v>
      </c>
      <c r="D206" s="3">
        <v>0</v>
      </c>
      <c r="E206" s="3">
        <v>0</v>
      </c>
      <c r="F206" s="3">
        <v>0</v>
      </c>
      <c r="G206" s="3">
        <v>0</v>
      </c>
      <c r="H206" s="3">
        <v>2.3929448980663837E-4</v>
      </c>
      <c r="I206" s="3">
        <v>0</v>
      </c>
      <c r="J206" s="3">
        <v>5.8364509708936187E-6</v>
      </c>
      <c r="K206" s="3">
        <v>0</v>
      </c>
      <c r="L206" s="3">
        <v>0</v>
      </c>
      <c r="M206" s="3">
        <v>0</v>
      </c>
      <c r="N206" s="3">
        <v>7.9842649281824715E-3</v>
      </c>
      <c r="O206" s="3">
        <v>8.287760378668939E-4</v>
      </c>
      <c r="P206" s="3">
        <v>9.1048635145940461E-4</v>
      </c>
      <c r="Q206" s="3">
        <v>0</v>
      </c>
      <c r="R206" s="3">
        <v>0</v>
      </c>
      <c r="S206" s="3">
        <v>0</v>
      </c>
      <c r="T206" s="3">
        <v>1.9377017223366816E-3</v>
      </c>
      <c r="U206" s="3">
        <v>0</v>
      </c>
      <c r="V206" s="3">
        <v>1.7509352912680858E-5</v>
      </c>
      <c r="W206" s="3">
        <v>2.2178513689395752E-4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1.8443185068023837E-3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5.8364509708936187E-6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1.7509352912680858E-5</v>
      </c>
      <c r="BG206" s="3">
        <v>0</v>
      </c>
      <c r="BH206" s="3">
        <v>0</v>
      </c>
      <c r="BI206" s="3">
        <v>0</v>
      </c>
      <c r="BJ206" s="3">
        <v>1.6342062718502134E-4</v>
      </c>
      <c r="BK206" s="3">
        <v>0</v>
      </c>
      <c r="BL206" s="3">
        <v>0</v>
      </c>
      <c r="BM206" s="3">
        <v>0</v>
      </c>
      <c r="BN206" s="3">
        <v>1.7509352912680858E-4</v>
      </c>
      <c r="BO206" s="3">
        <v>5.8364509708936187E-6</v>
      </c>
      <c r="BP206" s="3">
        <v>2.4513094077753197E-4</v>
      </c>
      <c r="BQ206" s="3">
        <v>0</v>
      </c>
      <c r="BR206" s="3">
        <v>7.9842649281824715E-3</v>
      </c>
      <c r="BS206" s="3">
        <v>1.7392623893262985E-3</v>
      </c>
      <c r="BT206" s="3">
        <v>0</v>
      </c>
      <c r="BU206" s="3">
        <v>1.9552110752493624E-3</v>
      </c>
      <c r="BV206" s="3">
        <v>2.2178513689395752E-4</v>
      </c>
      <c r="BW206" s="3">
        <v>0</v>
      </c>
      <c r="BX206" s="3">
        <v>0</v>
      </c>
      <c r="BY206" s="3">
        <v>0</v>
      </c>
      <c r="BZ206" s="3">
        <v>0</v>
      </c>
      <c r="CA206" s="3">
        <v>1.8443185068023837E-3</v>
      </c>
      <c r="CB206" s="3">
        <v>0</v>
      </c>
      <c r="CC206" s="3">
        <v>0</v>
      </c>
      <c r="CD206" s="3">
        <v>0</v>
      </c>
      <c r="CE206" s="3">
        <v>5.8364509708936187E-6</v>
      </c>
      <c r="CF206" s="3">
        <v>1.7509352912680858E-5</v>
      </c>
      <c r="CG206" s="3">
        <v>1.6342062718502134E-4</v>
      </c>
      <c r="CH206" s="3">
        <v>0</v>
      </c>
      <c r="CI206" s="3">
        <v>1.8092998009770219E-4</v>
      </c>
      <c r="CJ206" s="3">
        <v>0</v>
      </c>
    </row>
    <row r="207" spans="1:88" x14ac:dyDescent="0.75">
      <c r="A207" s="16">
        <v>184</v>
      </c>
      <c r="B207" s="16" t="s">
        <v>82</v>
      </c>
      <c r="C207" s="16" t="s">
        <v>64</v>
      </c>
      <c r="D207" s="3">
        <v>0</v>
      </c>
      <c r="E207" s="3">
        <v>0</v>
      </c>
      <c r="F207" s="3">
        <v>0</v>
      </c>
      <c r="G207" s="3">
        <v>0</v>
      </c>
      <c r="H207" s="3">
        <v>4.358617679949813E-3</v>
      </c>
      <c r="I207" s="3">
        <v>0</v>
      </c>
      <c r="J207" s="3">
        <v>2.1820363854567276E-5</v>
      </c>
      <c r="K207" s="3">
        <v>0</v>
      </c>
      <c r="L207" s="3">
        <v>0</v>
      </c>
      <c r="M207" s="3">
        <v>5.6187436925510736E-4</v>
      </c>
      <c r="N207" s="3">
        <v>0</v>
      </c>
      <c r="O207" s="3">
        <v>0</v>
      </c>
      <c r="P207" s="3">
        <v>0</v>
      </c>
      <c r="Q207" s="3">
        <v>2.8366473010937458E-4</v>
      </c>
      <c r="R207" s="3">
        <v>0</v>
      </c>
      <c r="S207" s="3">
        <v>0</v>
      </c>
      <c r="T207" s="3">
        <v>9.819163734555274E-5</v>
      </c>
      <c r="U207" s="3">
        <v>5.4550909636418189E-6</v>
      </c>
      <c r="V207" s="3">
        <v>0</v>
      </c>
      <c r="W207" s="3">
        <v>0</v>
      </c>
      <c r="X207" s="3">
        <v>0</v>
      </c>
      <c r="Y207" s="3">
        <v>7.0916182527343646E-5</v>
      </c>
      <c r="Z207" s="3">
        <v>5.4387256907508933E-3</v>
      </c>
      <c r="AA207" s="3">
        <v>0</v>
      </c>
      <c r="AB207" s="3">
        <v>0</v>
      </c>
      <c r="AC207" s="3">
        <v>0</v>
      </c>
      <c r="AD207" s="3">
        <v>0</v>
      </c>
      <c r="AE207" s="3">
        <v>7.3098218912800376E-4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5.4550909636418189E-6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5.4550909636418189E-6</v>
      </c>
      <c r="BG207" s="3">
        <v>0</v>
      </c>
      <c r="BH207" s="3">
        <v>0</v>
      </c>
      <c r="BI207" s="3">
        <v>2.5093418432752364E-4</v>
      </c>
      <c r="BJ207" s="3">
        <v>0</v>
      </c>
      <c r="BK207" s="3">
        <v>3.3821563974579275E-4</v>
      </c>
      <c r="BL207" s="3">
        <v>1.8001800180018001E-3</v>
      </c>
      <c r="BM207" s="3">
        <v>0</v>
      </c>
      <c r="BN207" s="3">
        <v>0</v>
      </c>
      <c r="BO207" s="3">
        <v>0</v>
      </c>
      <c r="BP207" s="3">
        <v>4.3804380438043806E-3</v>
      </c>
      <c r="BQ207" s="3">
        <v>0</v>
      </c>
      <c r="BR207" s="3">
        <v>5.6187436925510736E-4</v>
      </c>
      <c r="BS207" s="3">
        <v>0</v>
      </c>
      <c r="BT207" s="3">
        <v>2.8366473010937458E-4</v>
      </c>
      <c r="BU207" s="3">
        <v>1.0364672830919456E-4</v>
      </c>
      <c r="BV207" s="3">
        <v>0</v>
      </c>
      <c r="BW207" s="3">
        <v>5.5096418732782371E-3</v>
      </c>
      <c r="BX207" s="3">
        <v>0</v>
      </c>
      <c r="BY207" s="3">
        <v>7.3098218912800376E-4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5.4550909636418189E-6</v>
      </c>
      <c r="CF207" s="3">
        <v>5.4550909636418189E-6</v>
      </c>
      <c r="CG207" s="3">
        <v>2.3893298420751166E-3</v>
      </c>
      <c r="CH207" s="3">
        <v>0</v>
      </c>
      <c r="CI207" s="3">
        <v>0</v>
      </c>
      <c r="CJ207" s="3">
        <v>0</v>
      </c>
    </row>
    <row r="208" spans="1:88" x14ac:dyDescent="0.75">
      <c r="A208" s="16">
        <v>185</v>
      </c>
      <c r="B208" s="16" t="s">
        <v>2</v>
      </c>
      <c r="C208" s="16" t="s">
        <v>29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9.88064392366677E-4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4.8825096835566116E-3</v>
      </c>
      <c r="Z208" s="3">
        <v>5.2819399698325019E-3</v>
      </c>
      <c r="AA208" s="3">
        <v>0</v>
      </c>
      <c r="AB208" s="3">
        <v>0</v>
      </c>
      <c r="AC208" s="3">
        <v>0</v>
      </c>
      <c r="AD208" s="3">
        <v>0</v>
      </c>
      <c r="AE208" s="3">
        <v>5.2556616615248776E-6</v>
      </c>
      <c r="AF208" s="3">
        <v>0</v>
      </c>
      <c r="AG208" s="3">
        <v>5.6761145944468681E-4</v>
      </c>
      <c r="AH208" s="3">
        <v>0</v>
      </c>
      <c r="AI208" s="3">
        <v>0</v>
      </c>
      <c r="AJ208" s="3">
        <v>1.2981484303966448E-3</v>
      </c>
      <c r="AK208" s="3">
        <v>0</v>
      </c>
      <c r="AL208" s="3">
        <v>4.7300954953723897E-5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1.0511323323049755E-5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1.7869249649184584E-4</v>
      </c>
      <c r="BA208" s="3">
        <v>0</v>
      </c>
      <c r="BB208" s="3">
        <v>0</v>
      </c>
      <c r="BC208" s="3">
        <v>0</v>
      </c>
      <c r="BD208" s="3">
        <v>5.2556616615248776E-6</v>
      </c>
      <c r="BE208" s="3">
        <v>1.0511323323049755E-5</v>
      </c>
      <c r="BF208" s="3">
        <v>0</v>
      </c>
      <c r="BG208" s="3">
        <v>0</v>
      </c>
      <c r="BH208" s="3">
        <v>9.775530690436273E-4</v>
      </c>
      <c r="BI208" s="3">
        <v>5.2556616615248776E-6</v>
      </c>
      <c r="BJ208" s="3">
        <v>5.2556616615248776E-6</v>
      </c>
      <c r="BK208" s="3">
        <v>0</v>
      </c>
      <c r="BL208" s="3">
        <v>2.2073778978404486E-3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9.88064392366677E-4</v>
      </c>
      <c r="BU208" s="3">
        <v>0</v>
      </c>
      <c r="BV208" s="3">
        <v>0</v>
      </c>
      <c r="BW208" s="3">
        <v>1.0164449653389113E-2</v>
      </c>
      <c r="BX208" s="3">
        <v>0</v>
      </c>
      <c r="BY208" s="3">
        <v>5.7286712110621166E-4</v>
      </c>
      <c r="BZ208" s="3">
        <v>1.2981484303966448E-3</v>
      </c>
      <c r="CA208" s="3">
        <v>4.7300954953723897E-5</v>
      </c>
      <c r="CB208" s="3">
        <v>0</v>
      </c>
      <c r="CC208" s="3">
        <v>0</v>
      </c>
      <c r="CD208" s="3">
        <v>1.0511323323049755E-5</v>
      </c>
      <c r="CE208" s="3">
        <v>1.8394815815337071E-4</v>
      </c>
      <c r="CF208" s="3">
        <v>9.88064392366677E-4</v>
      </c>
      <c r="CG208" s="3">
        <v>2.2178892211634983E-3</v>
      </c>
      <c r="CH208" s="3">
        <v>0</v>
      </c>
      <c r="CI208" s="3">
        <v>0</v>
      </c>
      <c r="CJ208" s="3">
        <v>0</v>
      </c>
    </row>
    <row r="209" spans="1:88" x14ac:dyDescent="0.75">
      <c r="A209" s="16">
        <v>186</v>
      </c>
      <c r="B209" s="16" t="s">
        <v>83</v>
      </c>
      <c r="C209" s="16" t="s">
        <v>67</v>
      </c>
      <c r="D209" s="3">
        <v>0</v>
      </c>
      <c r="E209" s="3">
        <v>3.2614456357780584E-4</v>
      </c>
      <c r="F209" s="3">
        <v>4.2806473969587017E-4</v>
      </c>
      <c r="G209" s="3">
        <v>0</v>
      </c>
      <c r="H209" s="3">
        <v>0</v>
      </c>
      <c r="I209" s="3">
        <v>0</v>
      </c>
      <c r="J209" s="3">
        <v>0</v>
      </c>
      <c r="K209" s="3">
        <v>2.2932039626564473E-4</v>
      </c>
      <c r="L209" s="3">
        <v>2.7008846671287048E-4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6.2680908312609562E-4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4.22968730889967E-4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3.6691263402503159E-4</v>
      </c>
      <c r="AU209" s="3">
        <v>0</v>
      </c>
      <c r="AV209" s="3">
        <v>0</v>
      </c>
      <c r="AW209" s="3">
        <v>1.6358188266949326E-3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2.6499245790696725E-4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4.9940886297851527E-4</v>
      </c>
      <c r="BR209" s="3">
        <v>0</v>
      </c>
      <c r="BS209" s="3">
        <v>0</v>
      </c>
      <c r="BT209" s="3">
        <v>0</v>
      </c>
      <c r="BU209" s="3">
        <v>6.2680908312609562E-4</v>
      </c>
      <c r="BV209" s="3">
        <v>0</v>
      </c>
      <c r="BW209" s="3">
        <v>0</v>
      </c>
      <c r="BX209" s="3">
        <v>0</v>
      </c>
      <c r="BY209" s="3">
        <v>4.22968730889967E-4</v>
      </c>
      <c r="BZ209" s="3">
        <v>0</v>
      </c>
      <c r="CA209" s="3">
        <v>0</v>
      </c>
      <c r="CB209" s="3">
        <v>0</v>
      </c>
      <c r="CC209" s="3">
        <v>0</v>
      </c>
      <c r="CD209" s="3">
        <v>2.0027314607199641E-3</v>
      </c>
      <c r="CE209" s="3">
        <v>2.6499245790696725E-4</v>
      </c>
      <c r="CF209" s="3">
        <v>0</v>
      </c>
      <c r="CG209" s="3">
        <v>0</v>
      </c>
      <c r="CH209" s="3">
        <v>0</v>
      </c>
      <c r="CI209" s="3">
        <v>0</v>
      </c>
      <c r="CJ209" s="3">
        <v>7.5420930327367596E-4</v>
      </c>
    </row>
    <row r="210" spans="1:88" x14ac:dyDescent="0.75">
      <c r="A210" s="16">
        <v>187</v>
      </c>
      <c r="B210" s="16" t="s">
        <v>72</v>
      </c>
      <c r="C210" s="16" t="s">
        <v>16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1.4847883434216451E-4</v>
      </c>
      <c r="K210" s="3">
        <v>0</v>
      </c>
      <c r="L210" s="3">
        <v>0</v>
      </c>
      <c r="M210" s="3">
        <v>4.2217481897955447E-3</v>
      </c>
      <c r="N210" s="3">
        <v>0</v>
      </c>
      <c r="O210" s="3">
        <v>3.1378526990977437E-3</v>
      </c>
      <c r="P210" s="3">
        <v>4.4048720854842141E-4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1.9599206133165716E-3</v>
      </c>
      <c r="W210" s="3">
        <v>4.949294478072151E-6</v>
      </c>
      <c r="X210" s="3">
        <v>3.415013189869784E-4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1.9302248464481387E-3</v>
      </c>
      <c r="AM210" s="3">
        <v>0</v>
      </c>
      <c r="AN210" s="3">
        <v>0</v>
      </c>
      <c r="AO210" s="3">
        <v>0</v>
      </c>
      <c r="AP210" s="3">
        <v>0</v>
      </c>
      <c r="AQ210" s="3">
        <v>4.949294478072151E-6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9.898588956144302E-6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4.949294478072151E-6</v>
      </c>
      <c r="BK210" s="3">
        <v>0</v>
      </c>
      <c r="BL210" s="3">
        <v>3.6129849689926704E-4</v>
      </c>
      <c r="BM210" s="3">
        <v>0</v>
      </c>
      <c r="BN210" s="3">
        <v>0</v>
      </c>
      <c r="BO210" s="3">
        <v>4.1079144167998851E-4</v>
      </c>
      <c r="BP210" s="3">
        <v>1.4847883434216451E-4</v>
      </c>
      <c r="BQ210" s="3">
        <v>0</v>
      </c>
      <c r="BR210" s="3">
        <v>4.2217481897955447E-3</v>
      </c>
      <c r="BS210" s="3">
        <v>3.5783399076461651E-3</v>
      </c>
      <c r="BT210" s="3">
        <v>0</v>
      </c>
      <c r="BU210" s="3">
        <v>1.9599206133165716E-3</v>
      </c>
      <c r="BV210" s="3">
        <v>3.4645061346505056E-4</v>
      </c>
      <c r="BW210" s="3">
        <v>0</v>
      </c>
      <c r="BX210" s="3">
        <v>0</v>
      </c>
      <c r="BY210" s="3">
        <v>0</v>
      </c>
      <c r="BZ210" s="3">
        <v>0</v>
      </c>
      <c r="CA210" s="3">
        <v>1.9302248464481387E-3</v>
      </c>
      <c r="CB210" s="3">
        <v>0</v>
      </c>
      <c r="CC210" s="3">
        <v>4.949294478072151E-6</v>
      </c>
      <c r="CD210" s="3">
        <v>0</v>
      </c>
      <c r="CE210" s="3">
        <v>9.898588956144302E-6</v>
      </c>
      <c r="CF210" s="3">
        <v>0</v>
      </c>
      <c r="CG210" s="3">
        <v>3.6624779137733919E-4</v>
      </c>
      <c r="CH210" s="3">
        <v>0</v>
      </c>
      <c r="CI210" s="3">
        <v>4.1079144167998851E-4</v>
      </c>
      <c r="CJ210" s="3">
        <v>0</v>
      </c>
    </row>
    <row r="211" spans="1:88" x14ac:dyDescent="0.75">
      <c r="A211" s="16">
        <v>188</v>
      </c>
      <c r="B211" s="16" t="s">
        <v>1</v>
      </c>
      <c r="C211" s="16" t="s">
        <v>35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3.4997326593107469E-4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1.3610071452875127E-4</v>
      </c>
      <c r="Y211" s="3">
        <v>0</v>
      </c>
      <c r="Z211" s="3">
        <v>0</v>
      </c>
      <c r="AA211" s="3">
        <v>1.5408545180576484E-3</v>
      </c>
      <c r="AB211" s="3">
        <v>0</v>
      </c>
      <c r="AC211" s="3">
        <v>0</v>
      </c>
      <c r="AD211" s="3">
        <v>1.7304233704369806E-3</v>
      </c>
      <c r="AE211" s="3">
        <v>3.0574053370923055E-3</v>
      </c>
      <c r="AF211" s="3">
        <v>1.4096145433334953E-4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1.0013123997472415E-3</v>
      </c>
      <c r="AQ211" s="3">
        <v>0</v>
      </c>
      <c r="AR211" s="3">
        <v>0</v>
      </c>
      <c r="AS211" s="3">
        <v>0</v>
      </c>
      <c r="AT211" s="3">
        <v>0</v>
      </c>
      <c r="AU211" s="3">
        <v>4.8607398045982601E-6</v>
      </c>
      <c r="AV211" s="3">
        <v>0</v>
      </c>
      <c r="AW211" s="3">
        <v>0</v>
      </c>
      <c r="AX211" s="3">
        <v>1.5068293394254607E-4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9.7214796091965202E-6</v>
      </c>
      <c r="BI211" s="3">
        <v>0</v>
      </c>
      <c r="BJ211" s="3">
        <v>0</v>
      </c>
      <c r="BK211" s="3">
        <v>0</v>
      </c>
      <c r="BL211" s="3">
        <v>1.0693627570116172E-4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3.4997326593107469E-4</v>
      </c>
      <c r="BU211" s="3">
        <v>0</v>
      </c>
      <c r="BV211" s="3">
        <v>1.3610071452875127E-4</v>
      </c>
      <c r="BW211" s="3">
        <v>1.5408545180576484E-3</v>
      </c>
      <c r="BX211" s="3">
        <v>0</v>
      </c>
      <c r="BY211" s="3">
        <v>4.9287901618626359E-3</v>
      </c>
      <c r="BZ211" s="3">
        <v>0</v>
      </c>
      <c r="CA211" s="3">
        <v>0</v>
      </c>
      <c r="CB211" s="3">
        <v>1.0013123997472415E-3</v>
      </c>
      <c r="CC211" s="3">
        <v>0</v>
      </c>
      <c r="CD211" s="3">
        <v>1.5554367374714432E-4</v>
      </c>
      <c r="CE211" s="3">
        <v>0</v>
      </c>
      <c r="CF211" s="3">
        <v>9.7214796091965202E-6</v>
      </c>
      <c r="CG211" s="3">
        <v>1.0693627570116172E-4</v>
      </c>
      <c r="CH211" s="3">
        <v>0</v>
      </c>
      <c r="CI211" s="3">
        <v>0</v>
      </c>
      <c r="CJ211" s="3">
        <v>0</v>
      </c>
    </row>
    <row r="212" spans="1:88" x14ac:dyDescent="0.75">
      <c r="A212" s="16">
        <v>189</v>
      </c>
      <c r="B212" s="16" t="s">
        <v>4</v>
      </c>
      <c r="C212" s="16" t="s">
        <v>31</v>
      </c>
      <c r="D212" s="3">
        <v>0</v>
      </c>
      <c r="E212" s="3">
        <v>3.9645707302739285E-4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4.6642008591457981E-6</v>
      </c>
      <c r="P212" s="3">
        <v>7.4627213746332769E-4</v>
      </c>
      <c r="Q212" s="3">
        <v>0</v>
      </c>
      <c r="R212" s="3">
        <v>0</v>
      </c>
      <c r="S212" s="3">
        <v>0</v>
      </c>
      <c r="T212" s="3">
        <v>0</v>
      </c>
      <c r="U212" s="3">
        <v>1.3992602577437394E-4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2.6399376862765219E-3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1.4598948689126348E-3</v>
      </c>
      <c r="AK212" s="3">
        <v>4.2910647904141342E-4</v>
      </c>
      <c r="AL212" s="3">
        <v>2.1781818012210877E-3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1.7257543178839454E-4</v>
      </c>
      <c r="AS212" s="3">
        <v>0</v>
      </c>
      <c r="AT212" s="3">
        <v>2.7192291008820003E-3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2.7985205154874789E-5</v>
      </c>
      <c r="BA212" s="3">
        <v>0</v>
      </c>
      <c r="BB212" s="3">
        <v>0</v>
      </c>
      <c r="BC212" s="3">
        <v>0</v>
      </c>
      <c r="BD212" s="3">
        <v>0</v>
      </c>
      <c r="BE212" s="3">
        <v>6.0634611168895375E-5</v>
      </c>
      <c r="BF212" s="3">
        <v>0</v>
      </c>
      <c r="BG212" s="3">
        <v>8.6754135980111847E-4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6.0634611168895375E-5</v>
      </c>
      <c r="BN212" s="3">
        <v>0</v>
      </c>
      <c r="BO212" s="3">
        <v>4.6642008591457981E-6</v>
      </c>
      <c r="BP212" s="3">
        <v>0</v>
      </c>
      <c r="BQ212" s="3">
        <v>0</v>
      </c>
      <c r="BR212" s="3">
        <v>0</v>
      </c>
      <c r="BS212" s="3">
        <v>7.5093633832247345E-4</v>
      </c>
      <c r="BT212" s="3">
        <v>0</v>
      </c>
      <c r="BU212" s="3">
        <v>1.3992602577437394E-4</v>
      </c>
      <c r="BV212" s="3">
        <v>0</v>
      </c>
      <c r="BW212" s="3">
        <v>0</v>
      </c>
      <c r="BX212" s="3">
        <v>2.6399376862765219E-3</v>
      </c>
      <c r="BY212" s="3">
        <v>0</v>
      </c>
      <c r="BZ212" s="3">
        <v>1.4598948689126348E-3</v>
      </c>
      <c r="CA212" s="3">
        <v>2.6072882802625013E-3</v>
      </c>
      <c r="CB212" s="3">
        <v>0</v>
      </c>
      <c r="CC212" s="3">
        <v>1.7257543178839454E-4</v>
      </c>
      <c r="CD212" s="3">
        <v>2.7192291008820003E-3</v>
      </c>
      <c r="CE212" s="3">
        <v>2.7985205154874789E-5</v>
      </c>
      <c r="CF212" s="3">
        <v>9.2817597097001386E-4</v>
      </c>
      <c r="CG212" s="3">
        <v>0</v>
      </c>
      <c r="CH212" s="3">
        <v>6.0634611168895375E-5</v>
      </c>
      <c r="CI212" s="3">
        <v>4.6642008591457981E-6</v>
      </c>
      <c r="CJ212" s="3">
        <v>3.9645707302739285E-4</v>
      </c>
    </row>
    <row r="213" spans="1:88" x14ac:dyDescent="0.75">
      <c r="A213" s="16">
        <v>190</v>
      </c>
      <c r="B213" s="16" t="s">
        <v>72</v>
      </c>
      <c r="C213" s="16" t="s">
        <v>16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5.6153870736528775E-4</v>
      </c>
      <c r="K213" s="3">
        <v>0</v>
      </c>
      <c r="L213" s="3">
        <v>0</v>
      </c>
      <c r="M213" s="3">
        <v>2.8716085116485043E-3</v>
      </c>
      <c r="N213" s="3">
        <v>0</v>
      </c>
      <c r="O213" s="3">
        <v>3.8942481088015484E-3</v>
      </c>
      <c r="P213" s="3">
        <v>2.2826776722166171E-4</v>
      </c>
      <c r="Q213" s="3">
        <v>0</v>
      </c>
      <c r="R213" s="3">
        <v>4.5653553444332338E-6</v>
      </c>
      <c r="S213" s="3">
        <v>0</v>
      </c>
      <c r="T213" s="3">
        <v>6.3914974822065271E-5</v>
      </c>
      <c r="U213" s="3">
        <v>0</v>
      </c>
      <c r="V213" s="3">
        <v>4.1225158760232099E-3</v>
      </c>
      <c r="W213" s="3">
        <v>4.5653553444332338E-6</v>
      </c>
      <c r="X213" s="3">
        <v>4.1088198099899106E-4</v>
      </c>
      <c r="Y213" s="3">
        <v>0</v>
      </c>
      <c r="Z213" s="3">
        <v>0</v>
      </c>
      <c r="AA213" s="3">
        <v>4.5653553444332338E-6</v>
      </c>
      <c r="AB213" s="3">
        <v>4.5653553444332338E-6</v>
      </c>
      <c r="AC213" s="3">
        <v>4.5653553444332338E-6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4.5653553444332338E-6</v>
      </c>
      <c r="AL213" s="3">
        <v>1.9813642194840236E-3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1.9402760213841244E-3</v>
      </c>
      <c r="BM213" s="3">
        <v>0</v>
      </c>
      <c r="BN213" s="3">
        <v>0</v>
      </c>
      <c r="BO213" s="3">
        <v>1.0272049524974777E-3</v>
      </c>
      <c r="BP213" s="3">
        <v>5.6153870736528775E-4</v>
      </c>
      <c r="BQ213" s="3">
        <v>0</v>
      </c>
      <c r="BR213" s="3">
        <v>2.8716085116485043E-3</v>
      </c>
      <c r="BS213" s="3">
        <v>4.1225158760232099E-3</v>
      </c>
      <c r="BT213" s="3">
        <v>4.5653553444332338E-6</v>
      </c>
      <c r="BU213" s="3">
        <v>4.186430850845275E-3</v>
      </c>
      <c r="BV213" s="3">
        <v>4.154473363434243E-4</v>
      </c>
      <c r="BW213" s="3">
        <v>4.5653553444332338E-6</v>
      </c>
      <c r="BX213" s="3">
        <v>9.1307106888664676E-6</v>
      </c>
      <c r="BY213" s="3">
        <v>0</v>
      </c>
      <c r="BZ213" s="3">
        <v>0</v>
      </c>
      <c r="CA213" s="3">
        <v>1.985929574828457E-3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1.9402760213841244E-3</v>
      </c>
      <c r="CH213" s="3">
        <v>0</v>
      </c>
      <c r="CI213" s="3">
        <v>1.0272049524974777E-3</v>
      </c>
      <c r="CJ213" s="3">
        <v>0</v>
      </c>
    </row>
    <row r="214" spans="1:88" x14ac:dyDescent="0.75">
      <c r="A214" s="16">
        <v>191</v>
      </c>
      <c r="B214" s="16" t="s">
        <v>0</v>
      </c>
      <c r="C214" s="16" t="s">
        <v>40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4.4824958536913355E-6</v>
      </c>
      <c r="M214" s="3">
        <v>0</v>
      </c>
      <c r="N214" s="3">
        <v>2.9405172800215161E-3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8.9649917073826711E-6</v>
      </c>
      <c r="W214" s="3">
        <v>4.4824958536913355E-6</v>
      </c>
      <c r="X214" s="3">
        <v>1.7929983414765341E-4</v>
      </c>
      <c r="Y214" s="3">
        <v>0</v>
      </c>
      <c r="Z214" s="3">
        <v>4.4824958536913355E-6</v>
      </c>
      <c r="AA214" s="3">
        <v>4.5721457707651623E-3</v>
      </c>
      <c r="AB214" s="3">
        <v>2.0978080595275448E-3</v>
      </c>
      <c r="AC214" s="3">
        <v>5.2445201488188621E-4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4.9979828768658393E-3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4.4824958536913352E-5</v>
      </c>
      <c r="AT214" s="3">
        <v>4.4824958536913355E-6</v>
      </c>
      <c r="AU214" s="3">
        <v>0</v>
      </c>
      <c r="AV214" s="3">
        <v>0</v>
      </c>
      <c r="AW214" s="3">
        <v>0</v>
      </c>
      <c r="AX214" s="3">
        <v>4.4824958536913355E-6</v>
      </c>
      <c r="AY214" s="3">
        <v>1.7929983414765342E-5</v>
      </c>
      <c r="AZ214" s="3">
        <v>5.7779371554081312E-3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1.7929983414765342E-5</v>
      </c>
      <c r="BG214" s="3">
        <v>0</v>
      </c>
      <c r="BH214" s="3">
        <v>1.5912860280604241E-3</v>
      </c>
      <c r="BI214" s="3">
        <v>0</v>
      </c>
      <c r="BJ214" s="3">
        <v>0</v>
      </c>
      <c r="BK214" s="3">
        <v>0</v>
      </c>
      <c r="BL214" s="3">
        <v>4.4824958536913355E-6</v>
      </c>
      <c r="BM214" s="3">
        <v>0</v>
      </c>
      <c r="BN214" s="3">
        <v>0</v>
      </c>
      <c r="BO214" s="3">
        <v>9.9959657537316768E-4</v>
      </c>
      <c r="BP214" s="3">
        <v>0</v>
      </c>
      <c r="BQ214" s="3">
        <v>4.4824958536913355E-6</v>
      </c>
      <c r="BR214" s="3">
        <v>2.9405172800215161E-3</v>
      </c>
      <c r="BS214" s="3">
        <v>0</v>
      </c>
      <c r="BT214" s="3">
        <v>0</v>
      </c>
      <c r="BU214" s="3">
        <v>8.9649917073826711E-6</v>
      </c>
      <c r="BV214" s="3">
        <v>1.8378233000134476E-4</v>
      </c>
      <c r="BW214" s="3">
        <v>4.5766282666188539E-3</v>
      </c>
      <c r="BX214" s="3">
        <v>2.6222600744094313E-3</v>
      </c>
      <c r="BY214" s="3">
        <v>0</v>
      </c>
      <c r="BZ214" s="3">
        <v>0</v>
      </c>
      <c r="CA214" s="3">
        <v>4.9979828768658393E-3</v>
      </c>
      <c r="CB214" s="3">
        <v>0</v>
      </c>
      <c r="CC214" s="3">
        <v>0</v>
      </c>
      <c r="CD214" s="3">
        <v>5.378995024429602E-5</v>
      </c>
      <c r="CE214" s="3">
        <v>5.7958671388228964E-3</v>
      </c>
      <c r="CF214" s="3">
        <v>1.6092160114751894E-3</v>
      </c>
      <c r="CG214" s="3">
        <v>4.4824958536913355E-6</v>
      </c>
      <c r="CH214" s="3">
        <v>0</v>
      </c>
      <c r="CI214" s="3">
        <v>9.9959657537316768E-4</v>
      </c>
      <c r="CJ214" s="3">
        <v>0</v>
      </c>
    </row>
    <row r="215" spans="1:88" x14ac:dyDescent="0.75">
      <c r="A215" s="16">
        <v>192</v>
      </c>
      <c r="B215" s="16" t="s">
        <v>77</v>
      </c>
      <c r="C215" s="16" t="s">
        <v>41</v>
      </c>
      <c r="D215" s="3">
        <v>0</v>
      </c>
      <c r="E215" s="3">
        <v>0</v>
      </c>
      <c r="F215" s="3">
        <v>0</v>
      </c>
      <c r="G215" s="3">
        <v>2.7889265314514039E-3</v>
      </c>
      <c r="H215" s="3">
        <v>0</v>
      </c>
      <c r="I215" s="3">
        <v>8.9388670879852694E-6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4.6929052211922663E-4</v>
      </c>
      <c r="AE215" s="3">
        <v>0</v>
      </c>
      <c r="AF215" s="3">
        <v>4.4694335439926347E-6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5.6761806008706454E-4</v>
      </c>
      <c r="AO215" s="3">
        <v>4.9029685977599203E-3</v>
      </c>
      <c r="AP215" s="3">
        <v>2.9185401042271901E-3</v>
      </c>
      <c r="AQ215" s="3">
        <v>7.1063993349482885E-4</v>
      </c>
      <c r="AR215" s="3">
        <v>0</v>
      </c>
      <c r="AS215" s="3">
        <v>4.4694335439926347E-6</v>
      </c>
      <c r="AT215" s="3">
        <v>0</v>
      </c>
      <c r="AU215" s="3">
        <v>1.162052721438085E-4</v>
      </c>
      <c r="AV215" s="3">
        <v>0</v>
      </c>
      <c r="AW215" s="3">
        <v>4.4694335439926347E-6</v>
      </c>
      <c r="AX215" s="3">
        <v>0</v>
      </c>
      <c r="AY215" s="3">
        <v>0</v>
      </c>
      <c r="AZ215" s="3">
        <v>0</v>
      </c>
      <c r="BA215" s="3">
        <v>4.7733550249841336E-3</v>
      </c>
      <c r="BB215" s="3">
        <v>0</v>
      </c>
      <c r="BC215" s="3">
        <v>8.9388670879852694E-6</v>
      </c>
      <c r="BD215" s="3">
        <v>4.4694335439926347E-6</v>
      </c>
      <c r="BE215" s="3">
        <v>5.0951542401516032E-4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2.7978653985393891E-3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4.7375995566321927E-4</v>
      </c>
      <c r="BZ215" s="3">
        <v>0</v>
      </c>
      <c r="CA215" s="3">
        <v>0</v>
      </c>
      <c r="CB215" s="3">
        <v>8.3891267620741748E-3</v>
      </c>
      <c r="CC215" s="3">
        <v>7.1063993349482885E-4</v>
      </c>
      <c r="CD215" s="3">
        <v>1.2514413923179376E-4</v>
      </c>
      <c r="CE215" s="3">
        <v>4.7867633256161116E-3</v>
      </c>
      <c r="CF215" s="3">
        <v>5.0951542401516032E-4</v>
      </c>
      <c r="CG215" s="3">
        <v>0</v>
      </c>
      <c r="CH215" s="3">
        <v>0</v>
      </c>
      <c r="CI215" s="3">
        <v>0</v>
      </c>
      <c r="CJ215" s="3">
        <v>0</v>
      </c>
    </row>
    <row r="216" spans="1:88" x14ac:dyDescent="0.75">
      <c r="A216" s="16">
        <v>193</v>
      </c>
      <c r="B216" s="16" t="s">
        <v>2</v>
      </c>
      <c r="C216" s="16" t="s">
        <v>29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6.3099729121877132E-5</v>
      </c>
      <c r="R216" s="3">
        <v>2.3527184715442756E-3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1.9245417382172524E-3</v>
      </c>
      <c r="Z216" s="3">
        <v>4.0654254048523688E-3</v>
      </c>
      <c r="AA216" s="3">
        <v>0</v>
      </c>
      <c r="AB216" s="3">
        <v>0</v>
      </c>
      <c r="AC216" s="3">
        <v>4.5071235087055087E-6</v>
      </c>
      <c r="AD216" s="3">
        <v>0</v>
      </c>
      <c r="AE216" s="3">
        <v>0</v>
      </c>
      <c r="AF216" s="3">
        <v>0</v>
      </c>
      <c r="AG216" s="3">
        <v>8.518463431453412E-4</v>
      </c>
      <c r="AH216" s="3">
        <v>5.8592605613171615E-5</v>
      </c>
      <c r="AI216" s="3">
        <v>0</v>
      </c>
      <c r="AJ216" s="3">
        <v>3.6056988069644073E-4</v>
      </c>
      <c r="AK216" s="3">
        <v>0</v>
      </c>
      <c r="AL216" s="3">
        <v>6.0846167367524376E-4</v>
      </c>
      <c r="AM216" s="3">
        <v>0</v>
      </c>
      <c r="AN216" s="3">
        <v>0</v>
      </c>
      <c r="AO216" s="3">
        <v>0</v>
      </c>
      <c r="AP216" s="3">
        <v>4.5071235087055087E-6</v>
      </c>
      <c r="AQ216" s="3">
        <v>0</v>
      </c>
      <c r="AR216" s="3">
        <v>0</v>
      </c>
      <c r="AS216" s="3">
        <v>4.5071235087055087E-6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1.9380631087433689E-4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9.0142470174110175E-6</v>
      </c>
      <c r="BG216" s="3">
        <v>0</v>
      </c>
      <c r="BH216" s="3">
        <v>3.6102059304731126E-3</v>
      </c>
      <c r="BI216" s="3">
        <v>9.0142470174110175E-6</v>
      </c>
      <c r="BJ216" s="3">
        <v>9.0142470174110175E-6</v>
      </c>
      <c r="BK216" s="3">
        <v>4.5071235087055087E-6</v>
      </c>
      <c r="BL216" s="3">
        <v>5.133613676415575E-3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2.4158182006661527E-3</v>
      </c>
      <c r="BU216" s="3">
        <v>0</v>
      </c>
      <c r="BV216" s="3">
        <v>0</v>
      </c>
      <c r="BW216" s="3">
        <v>5.9899671430696209E-3</v>
      </c>
      <c r="BX216" s="3">
        <v>4.5071235087055087E-6</v>
      </c>
      <c r="BY216" s="3">
        <v>9.1043894875851279E-4</v>
      </c>
      <c r="BZ216" s="3">
        <v>3.6056988069644073E-4</v>
      </c>
      <c r="CA216" s="3">
        <v>6.0846167367524376E-4</v>
      </c>
      <c r="CB216" s="3">
        <v>4.5071235087055087E-6</v>
      </c>
      <c r="CC216" s="3">
        <v>0</v>
      </c>
      <c r="CD216" s="3">
        <v>4.5071235087055087E-6</v>
      </c>
      <c r="CE216" s="3">
        <v>1.9380631087433689E-4</v>
      </c>
      <c r="CF216" s="3">
        <v>3.6192201774905238E-3</v>
      </c>
      <c r="CG216" s="3">
        <v>5.1561492939591023E-3</v>
      </c>
      <c r="CH216" s="3">
        <v>0</v>
      </c>
      <c r="CI216" s="3">
        <v>0</v>
      </c>
      <c r="CJ216" s="3">
        <v>0</v>
      </c>
    </row>
    <row r="217" spans="1:88" x14ac:dyDescent="0.75">
      <c r="A217" s="16">
        <v>194</v>
      </c>
      <c r="B217" s="16" t="s">
        <v>77</v>
      </c>
      <c r="C217" s="16" t="s">
        <v>41</v>
      </c>
      <c r="D217" s="3">
        <v>0</v>
      </c>
      <c r="E217" s="3">
        <v>0</v>
      </c>
      <c r="F217" s="3">
        <v>4.5519514215744286E-6</v>
      </c>
      <c r="G217" s="3">
        <v>7.0100051892246209E-4</v>
      </c>
      <c r="H217" s="3">
        <v>0</v>
      </c>
      <c r="I217" s="3">
        <v>4.5519514215744286E-6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4.5519514215744286E-6</v>
      </c>
      <c r="AC217" s="3">
        <v>0</v>
      </c>
      <c r="AD217" s="3">
        <v>4.8250685068688948E-4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1.497592017697987E-3</v>
      </c>
      <c r="AO217" s="3">
        <v>4.6976138670648104E-3</v>
      </c>
      <c r="AP217" s="3">
        <v>3.0042879382391231E-3</v>
      </c>
      <c r="AQ217" s="3">
        <v>7.3741613029505747E-4</v>
      </c>
      <c r="AR217" s="3">
        <v>3.1863659951021006E-5</v>
      </c>
      <c r="AS217" s="3">
        <v>0</v>
      </c>
      <c r="AT217" s="3">
        <v>0</v>
      </c>
      <c r="AU217" s="3">
        <v>4.0512367652012417E-4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3.7735677284852017E-3</v>
      </c>
      <c r="BB217" s="3">
        <v>4.5519514215744286E-6</v>
      </c>
      <c r="BC217" s="3">
        <v>4.5519514215744286E-6</v>
      </c>
      <c r="BD217" s="3">
        <v>4.5519514215744286E-6</v>
      </c>
      <c r="BE217" s="3">
        <v>5.3713026774578261E-4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7.0555247034403653E-4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4.5519514215744286E-6</v>
      </c>
      <c r="BY217" s="3">
        <v>4.8250685068688948E-4</v>
      </c>
      <c r="BZ217" s="3">
        <v>0</v>
      </c>
      <c r="CA217" s="3">
        <v>0</v>
      </c>
      <c r="CB217" s="3">
        <v>9.1994938230019196E-3</v>
      </c>
      <c r="CC217" s="3">
        <v>7.6927979024607853E-4</v>
      </c>
      <c r="CD217" s="3">
        <v>4.0512367652012417E-4</v>
      </c>
      <c r="CE217" s="3">
        <v>3.7872235827499253E-3</v>
      </c>
      <c r="CF217" s="3">
        <v>5.3713026774578261E-4</v>
      </c>
      <c r="CG217" s="3">
        <v>0</v>
      </c>
      <c r="CH217" s="3">
        <v>0</v>
      </c>
      <c r="CI217" s="3">
        <v>0</v>
      </c>
      <c r="CJ217" s="3">
        <v>4.5519514215744286E-6</v>
      </c>
    </row>
    <row r="218" spans="1:88" x14ac:dyDescent="0.75">
      <c r="A218" s="16">
        <v>195</v>
      </c>
      <c r="B218" s="16" t="s">
        <v>3</v>
      </c>
      <c r="C218" s="16" t="s">
        <v>12</v>
      </c>
      <c r="D218" s="3">
        <v>0</v>
      </c>
      <c r="E218" s="3">
        <v>0</v>
      </c>
      <c r="F218" s="3">
        <v>0</v>
      </c>
      <c r="G218" s="3">
        <v>3.8880248833592537E-3</v>
      </c>
      <c r="H218" s="3">
        <v>4.3143023103299665E-3</v>
      </c>
      <c r="I218" s="3">
        <v>1.2319886076186551E-3</v>
      </c>
      <c r="J218" s="3">
        <v>0</v>
      </c>
      <c r="K218" s="3">
        <v>0</v>
      </c>
      <c r="L218" s="3">
        <v>0</v>
      </c>
      <c r="M218" s="3">
        <v>0</v>
      </c>
      <c r="N218" s="3">
        <v>2.5295583578481892E-4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1.8503250950926567E-3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5.9491465082725926E-4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1.4146789334632465E-3</v>
      </c>
      <c r="BE218" s="3">
        <v>0</v>
      </c>
      <c r="BF218" s="3">
        <v>0</v>
      </c>
      <c r="BG218" s="3">
        <v>0</v>
      </c>
      <c r="BH218" s="3">
        <v>4.0285559032397084E-4</v>
      </c>
      <c r="BI218" s="3">
        <v>0</v>
      </c>
      <c r="BJ218" s="3">
        <v>0</v>
      </c>
      <c r="BK218" s="3">
        <v>0</v>
      </c>
      <c r="BL218" s="3">
        <v>2.7169330510221291E-4</v>
      </c>
      <c r="BM218" s="3">
        <v>0</v>
      </c>
      <c r="BN218" s="3">
        <v>0</v>
      </c>
      <c r="BO218" s="3">
        <v>0</v>
      </c>
      <c r="BP218" s="3">
        <v>9.4343158013078746E-3</v>
      </c>
      <c r="BQ218" s="3">
        <v>0</v>
      </c>
      <c r="BR218" s="3">
        <v>2.5295583578481892E-4</v>
      </c>
      <c r="BS218" s="3">
        <v>0</v>
      </c>
      <c r="BT218" s="3">
        <v>0</v>
      </c>
      <c r="BU218" s="3">
        <v>1.8503250950926567E-3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5.9491465082725926E-4</v>
      </c>
      <c r="CC218" s="3">
        <v>0</v>
      </c>
      <c r="CD218" s="3">
        <v>0</v>
      </c>
      <c r="CE218" s="3">
        <v>1.4146789334632465E-3</v>
      </c>
      <c r="CF218" s="3">
        <v>4.0285559032397084E-4</v>
      </c>
      <c r="CG218" s="3">
        <v>2.7169330510221291E-4</v>
      </c>
      <c r="CH218" s="3">
        <v>0</v>
      </c>
      <c r="CI218" s="3">
        <v>0</v>
      </c>
      <c r="CJ218" s="3">
        <v>0</v>
      </c>
    </row>
    <row r="219" spans="1:88" x14ac:dyDescent="0.75">
      <c r="A219" s="16">
        <v>196</v>
      </c>
      <c r="B219" s="16" t="s">
        <v>1</v>
      </c>
      <c r="C219" s="16" t="s">
        <v>36</v>
      </c>
      <c r="D219" s="3">
        <v>1.3983788449390742E-4</v>
      </c>
      <c r="E219" s="3">
        <v>0</v>
      </c>
      <c r="F219" s="3">
        <v>1.0608391237468838E-4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2.410998008515645E-5</v>
      </c>
      <c r="M219" s="3">
        <v>0</v>
      </c>
      <c r="N219" s="3">
        <v>0</v>
      </c>
      <c r="O219" s="3">
        <v>0</v>
      </c>
      <c r="P219" s="3">
        <v>0</v>
      </c>
      <c r="Q219" s="3">
        <v>6.0274950212891123E-4</v>
      </c>
      <c r="R219" s="3">
        <v>1.480352777228606E-3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2.0252383271531418E-3</v>
      </c>
      <c r="Z219" s="3">
        <v>0</v>
      </c>
      <c r="AA219" s="3">
        <v>0</v>
      </c>
      <c r="AB219" s="3">
        <v>0</v>
      </c>
      <c r="AC219" s="3">
        <v>0</v>
      </c>
      <c r="AD219" s="3">
        <v>3.3223552557345589E-3</v>
      </c>
      <c r="AE219" s="3">
        <v>0</v>
      </c>
      <c r="AF219" s="3">
        <v>9.6439920340625805E-6</v>
      </c>
      <c r="AG219" s="3">
        <v>0</v>
      </c>
      <c r="AH219" s="3">
        <v>0</v>
      </c>
      <c r="AI219" s="3">
        <v>3.4959471123476851E-3</v>
      </c>
      <c r="AJ219" s="3">
        <v>4.8219960170312903E-6</v>
      </c>
      <c r="AK219" s="3">
        <v>0</v>
      </c>
      <c r="AL219" s="3">
        <v>0</v>
      </c>
      <c r="AM219" s="3">
        <v>9.6439920340625805E-6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4.8219960170312903E-6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2.3338460722431443E-3</v>
      </c>
      <c r="BB219" s="3">
        <v>0</v>
      </c>
      <c r="BC219" s="3">
        <v>1.5430387254500129E-4</v>
      </c>
      <c r="BD219" s="3">
        <v>4.8219960170312903E-6</v>
      </c>
      <c r="BE219" s="3">
        <v>0</v>
      </c>
      <c r="BF219" s="3">
        <v>0</v>
      </c>
      <c r="BG219" s="3">
        <v>0</v>
      </c>
      <c r="BH219" s="3">
        <v>0</v>
      </c>
      <c r="BI219" s="3">
        <v>8.2938331492938189E-4</v>
      </c>
      <c r="BJ219" s="3">
        <v>4.8219960170312903E-6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2.410998008515645E-5</v>
      </c>
      <c r="BR219" s="3">
        <v>0</v>
      </c>
      <c r="BS219" s="3">
        <v>0</v>
      </c>
      <c r="BT219" s="3">
        <v>2.083102279357517E-3</v>
      </c>
      <c r="BU219" s="3">
        <v>0</v>
      </c>
      <c r="BV219" s="3">
        <v>0</v>
      </c>
      <c r="BW219" s="3">
        <v>2.0252383271531418E-3</v>
      </c>
      <c r="BX219" s="3">
        <v>0</v>
      </c>
      <c r="BY219" s="3">
        <v>6.8279463601163062E-3</v>
      </c>
      <c r="BZ219" s="3">
        <v>4.8219960170312903E-6</v>
      </c>
      <c r="CA219" s="3">
        <v>0</v>
      </c>
      <c r="CB219" s="3">
        <v>9.6439920340625805E-6</v>
      </c>
      <c r="CC219" s="3">
        <v>0</v>
      </c>
      <c r="CD219" s="3">
        <v>4.8219960170312903E-6</v>
      </c>
      <c r="CE219" s="3">
        <v>2.4929719408051769E-3</v>
      </c>
      <c r="CF219" s="3">
        <v>0</v>
      </c>
      <c r="CG219" s="3">
        <v>8.3420531094641323E-4</v>
      </c>
      <c r="CH219" s="3">
        <v>0</v>
      </c>
      <c r="CI219" s="3">
        <v>0</v>
      </c>
      <c r="CJ219" s="3">
        <v>2.4592179686859581E-4</v>
      </c>
    </row>
    <row r="220" spans="1:88" x14ac:dyDescent="0.75">
      <c r="A220" s="16">
        <v>197</v>
      </c>
      <c r="B220" s="16" t="s">
        <v>72</v>
      </c>
      <c r="C220" s="16" t="s">
        <v>16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3.0261065804995641E-4</v>
      </c>
      <c r="K220" s="3">
        <v>0</v>
      </c>
      <c r="L220" s="3">
        <v>0</v>
      </c>
      <c r="M220" s="3">
        <v>1.4617633482074165E-3</v>
      </c>
      <c r="N220" s="3">
        <v>0</v>
      </c>
      <c r="O220" s="3">
        <v>2.5696260963225114E-3</v>
      </c>
      <c r="P220" s="3">
        <v>5.3341539724060106E-4</v>
      </c>
      <c r="Q220" s="3">
        <v>0</v>
      </c>
      <c r="R220" s="3">
        <v>0</v>
      </c>
      <c r="S220" s="3">
        <v>0</v>
      </c>
      <c r="T220" s="3">
        <v>1.0257988408473099E-5</v>
      </c>
      <c r="U220" s="3">
        <v>0</v>
      </c>
      <c r="V220" s="3">
        <v>4.3545160793968304E-3</v>
      </c>
      <c r="W220" s="3">
        <v>0</v>
      </c>
      <c r="X220" s="3">
        <v>7.2831717700158995E-4</v>
      </c>
      <c r="Y220" s="3">
        <v>0</v>
      </c>
      <c r="Z220" s="3">
        <v>0</v>
      </c>
      <c r="AA220" s="3">
        <v>0</v>
      </c>
      <c r="AB220" s="3">
        <v>5.1289942042365493E-6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5.1289942042365493E-6</v>
      </c>
      <c r="AK220" s="3">
        <v>5.1289942042365493E-6</v>
      </c>
      <c r="AL220" s="3">
        <v>2.6260450325691132E-3</v>
      </c>
      <c r="AM220" s="3">
        <v>0</v>
      </c>
      <c r="AN220" s="3">
        <v>0</v>
      </c>
      <c r="AO220" s="3">
        <v>0</v>
      </c>
      <c r="AP220" s="3">
        <v>0</v>
      </c>
      <c r="AQ220" s="3">
        <v>1.0257988408473099E-5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5.1289942042365493E-6</v>
      </c>
      <c r="BJ220" s="3">
        <v>0</v>
      </c>
      <c r="BK220" s="3">
        <v>0</v>
      </c>
      <c r="BL220" s="3">
        <v>2.1541775657793506E-3</v>
      </c>
      <c r="BM220" s="3">
        <v>0</v>
      </c>
      <c r="BN220" s="3">
        <v>0</v>
      </c>
      <c r="BO220" s="3">
        <v>1.1950556495871161E-3</v>
      </c>
      <c r="BP220" s="3">
        <v>3.0261065804995641E-4</v>
      </c>
      <c r="BQ220" s="3">
        <v>0</v>
      </c>
      <c r="BR220" s="3">
        <v>1.4617633482074165E-3</v>
      </c>
      <c r="BS220" s="3">
        <v>3.1030414935631122E-3</v>
      </c>
      <c r="BT220" s="3">
        <v>0</v>
      </c>
      <c r="BU220" s="3">
        <v>4.3647740678053031E-3</v>
      </c>
      <c r="BV220" s="3">
        <v>7.2831717700158995E-4</v>
      </c>
      <c r="BW220" s="3">
        <v>0</v>
      </c>
      <c r="BX220" s="3">
        <v>5.1289942042365493E-6</v>
      </c>
      <c r="BY220" s="3">
        <v>0</v>
      </c>
      <c r="BZ220" s="3">
        <v>5.1289942042365493E-6</v>
      </c>
      <c r="CA220" s="3">
        <v>2.6311740267733496E-3</v>
      </c>
      <c r="CB220" s="3">
        <v>0</v>
      </c>
      <c r="CC220" s="3">
        <v>1.0257988408473099E-5</v>
      </c>
      <c r="CD220" s="3">
        <v>0</v>
      </c>
      <c r="CE220" s="3">
        <v>0</v>
      </c>
      <c r="CF220" s="3">
        <v>0</v>
      </c>
      <c r="CG220" s="3">
        <v>2.159306559983587E-3</v>
      </c>
      <c r="CH220" s="3">
        <v>0</v>
      </c>
      <c r="CI220" s="3">
        <v>1.1950556495871161E-3</v>
      </c>
      <c r="CJ220" s="3">
        <v>0</v>
      </c>
    </row>
    <row r="221" spans="1:88" x14ac:dyDescent="0.75">
      <c r="A221" s="16">
        <v>198</v>
      </c>
      <c r="B221" s="16" t="s">
        <v>4</v>
      </c>
      <c r="C221" s="16" t="s">
        <v>30</v>
      </c>
      <c r="D221" s="3">
        <v>4.3332015317867415E-5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1.0833003829466854E-5</v>
      </c>
      <c r="O221" s="3">
        <v>1.8632766586682988E-3</v>
      </c>
      <c r="P221" s="3">
        <v>0</v>
      </c>
      <c r="Q221" s="3">
        <v>0</v>
      </c>
      <c r="R221" s="3">
        <v>0</v>
      </c>
      <c r="S221" s="3">
        <v>5.4165019147334269E-6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1.7441136165441634E-3</v>
      </c>
      <c r="Z221" s="3">
        <v>2.1666007658933707E-5</v>
      </c>
      <c r="AA221" s="3">
        <v>0</v>
      </c>
      <c r="AB221" s="3">
        <v>0</v>
      </c>
      <c r="AC221" s="3">
        <v>4.9452662481516184E-3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2.1341017544049701E-3</v>
      </c>
      <c r="AL221" s="3">
        <v>2.854496509064516E-3</v>
      </c>
      <c r="AM221" s="3">
        <v>0</v>
      </c>
      <c r="AN221" s="3">
        <v>0</v>
      </c>
      <c r="AO221" s="3">
        <v>0</v>
      </c>
      <c r="AP221" s="3">
        <v>0</v>
      </c>
      <c r="AQ221" s="3">
        <v>2.4915908807773764E-4</v>
      </c>
      <c r="AR221" s="3">
        <v>0</v>
      </c>
      <c r="AS221" s="3">
        <v>3.4178127081967925E-3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5.4165019147334269E-6</v>
      </c>
      <c r="AZ221" s="3">
        <v>1.0833003829466854E-5</v>
      </c>
      <c r="BA221" s="3">
        <v>0</v>
      </c>
      <c r="BB221" s="3">
        <v>0</v>
      </c>
      <c r="BC221" s="3">
        <v>0</v>
      </c>
      <c r="BD221" s="3">
        <v>0</v>
      </c>
      <c r="BE221" s="3">
        <v>1.6032845667610944E-3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1.0833003829466854E-5</v>
      </c>
      <c r="BS221" s="3">
        <v>1.8632766586682988E-3</v>
      </c>
      <c r="BT221" s="3">
        <v>0</v>
      </c>
      <c r="BU221" s="3">
        <v>5.4165019147334269E-6</v>
      </c>
      <c r="BV221" s="3">
        <v>0</v>
      </c>
      <c r="BW221" s="3">
        <v>1.7657796242030971E-3</v>
      </c>
      <c r="BX221" s="3">
        <v>4.9452662481516184E-3</v>
      </c>
      <c r="BY221" s="3">
        <v>0</v>
      </c>
      <c r="BZ221" s="3">
        <v>0</v>
      </c>
      <c r="CA221" s="3">
        <v>4.9885982634694861E-3</v>
      </c>
      <c r="CB221" s="3">
        <v>0</v>
      </c>
      <c r="CC221" s="3">
        <v>2.4915908807773764E-4</v>
      </c>
      <c r="CD221" s="3">
        <v>3.4178127081967925E-3</v>
      </c>
      <c r="CE221" s="3">
        <v>1.6249505744200282E-5</v>
      </c>
      <c r="CF221" s="3">
        <v>1.6032845667610944E-3</v>
      </c>
      <c r="CG221" s="3">
        <v>0</v>
      </c>
      <c r="CH221" s="3">
        <v>0</v>
      </c>
      <c r="CI221" s="3">
        <v>0</v>
      </c>
      <c r="CJ221" s="3">
        <v>4.3332015317867415E-5</v>
      </c>
    </row>
    <row r="222" spans="1:88" x14ac:dyDescent="0.75">
      <c r="A222" s="16">
        <v>199</v>
      </c>
      <c r="B222" s="16" t="s">
        <v>0</v>
      </c>
      <c r="C222" s="16" t="s">
        <v>40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1.1258915653833379E-5</v>
      </c>
      <c r="N222" s="3">
        <v>1.8971272876709244E-3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4.2220933701875171E-4</v>
      </c>
      <c r="Y222" s="3">
        <v>0</v>
      </c>
      <c r="Z222" s="3">
        <v>0</v>
      </c>
      <c r="AA222" s="3">
        <v>1.4636590349983392E-4</v>
      </c>
      <c r="AB222" s="3">
        <v>2.3080777090358427E-4</v>
      </c>
      <c r="AC222" s="3">
        <v>7.318295174991696E-5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3.1412374674195127E-3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8.7819542099900358E-4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4.1657987919183504E-4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3.0962018048041792E-4</v>
      </c>
      <c r="BP222" s="3">
        <v>0</v>
      </c>
      <c r="BQ222" s="3">
        <v>0</v>
      </c>
      <c r="BR222" s="3">
        <v>1.9083862033247578E-3</v>
      </c>
      <c r="BS222" s="3">
        <v>0</v>
      </c>
      <c r="BT222" s="3">
        <v>0</v>
      </c>
      <c r="BU222" s="3">
        <v>0</v>
      </c>
      <c r="BV222" s="3">
        <v>4.2220933701875171E-4</v>
      </c>
      <c r="BW222" s="3">
        <v>1.4636590349983392E-4</v>
      </c>
      <c r="BX222" s="3">
        <v>3.0399072265350124E-4</v>
      </c>
      <c r="BY222" s="3">
        <v>0</v>
      </c>
      <c r="BZ222" s="3">
        <v>0</v>
      </c>
      <c r="CA222" s="3">
        <v>3.1412374674195127E-3</v>
      </c>
      <c r="CB222" s="3">
        <v>0</v>
      </c>
      <c r="CC222" s="3">
        <v>0</v>
      </c>
      <c r="CD222" s="3">
        <v>0</v>
      </c>
      <c r="CE222" s="3">
        <v>8.7819542099900358E-4</v>
      </c>
      <c r="CF222" s="3">
        <v>4.1657987919183504E-4</v>
      </c>
      <c r="CG222" s="3">
        <v>0</v>
      </c>
      <c r="CH222" s="3">
        <v>0</v>
      </c>
      <c r="CI222" s="3">
        <v>3.0962018048041792E-4</v>
      </c>
      <c r="CJ222" s="3">
        <v>0</v>
      </c>
    </row>
    <row r="223" spans="1:88" x14ac:dyDescent="0.75">
      <c r="A223" s="16">
        <v>200</v>
      </c>
      <c r="B223" s="16" t="s">
        <v>4</v>
      </c>
      <c r="C223" s="16" t="s">
        <v>30</v>
      </c>
      <c r="D223" s="3">
        <v>7.0298357947522273E-5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1.3356688010029232E-3</v>
      </c>
      <c r="P223" s="3">
        <v>5.8581964956268567E-6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3.4387613429329648E-3</v>
      </c>
      <c r="Z223" s="3">
        <v>0</v>
      </c>
      <c r="AA223" s="3">
        <v>0</v>
      </c>
      <c r="AB223" s="3">
        <v>0</v>
      </c>
      <c r="AC223" s="3">
        <v>2.7182031739708614E-3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5.8581964956268567E-6</v>
      </c>
      <c r="AK223" s="3">
        <v>9.7246061827405811E-4</v>
      </c>
      <c r="AL223" s="3">
        <v>6.1511063204081995E-4</v>
      </c>
      <c r="AM223" s="3">
        <v>0</v>
      </c>
      <c r="AN223" s="3">
        <v>0</v>
      </c>
      <c r="AO223" s="3">
        <v>0</v>
      </c>
      <c r="AP223" s="3">
        <v>0</v>
      </c>
      <c r="AQ223" s="3">
        <v>3.4563359324198454E-4</v>
      </c>
      <c r="AR223" s="3">
        <v>0</v>
      </c>
      <c r="AS223" s="3">
        <v>2.8353671038833985E-3</v>
      </c>
      <c r="AT223" s="3">
        <v>5.8581964956268567E-6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1.1833556921166249E-3</v>
      </c>
      <c r="BF223" s="3">
        <v>0</v>
      </c>
      <c r="BG223" s="3">
        <v>0</v>
      </c>
      <c r="BH223" s="3">
        <v>0</v>
      </c>
      <c r="BI223" s="3">
        <v>1.1716392991253713E-5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1.3415269974985501E-3</v>
      </c>
      <c r="BT223" s="3">
        <v>0</v>
      </c>
      <c r="BU223" s="3">
        <v>0</v>
      </c>
      <c r="BV223" s="3">
        <v>0</v>
      </c>
      <c r="BW223" s="3">
        <v>3.4387613429329648E-3</v>
      </c>
      <c r="BX223" s="3">
        <v>2.7182031739708614E-3</v>
      </c>
      <c r="BY223" s="3">
        <v>0</v>
      </c>
      <c r="BZ223" s="3">
        <v>5.8581964956268567E-6</v>
      </c>
      <c r="CA223" s="3">
        <v>1.5875712503148781E-3</v>
      </c>
      <c r="CB223" s="3">
        <v>0</v>
      </c>
      <c r="CC223" s="3">
        <v>3.4563359324198454E-4</v>
      </c>
      <c r="CD223" s="3">
        <v>2.8412253003790252E-3</v>
      </c>
      <c r="CE223" s="3">
        <v>0</v>
      </c>
      <c r="CF223" s="3">
        <v>1.1833556921166249E-3</v>
      </c>
      <c r="CG223" s="3">
        <v>1.1716392991253713E-5</v>
      </c>
      <c r="CH223" s="3">
        <v>0</v>
      </c>
      <c r="CI223" s="3">
        <v>0</v>
      </c>
      <c r="CJ223" s="3">
        <v>7.0298357947522273E-5</v>
      </c>
    </row>
    <row r="224" spans="1:88" x14ac:dyDescent="0.75">
      <c r="A224" s="16">
        <v>201</v>
      </c>
      <c r="B224" s="16" t="s">
        <v>81</v>
      </c>
      <c r="C224" s="16" t="s">
        <v>59</v>
      </c>
      <c r="D224" s="3">
        <v>0</v>
      </c>
      <c r="E224" s="3">
        <v>0</v>
      </c>
      <c r="F224" s="3">
        <v>0</v>
      </c>
      <c r="G224" s="3">
        <v>4.0971630342140509E-3</v>
      </c>
      <c r="H224" s="3">
        <v>0</v>
      </c>
      <c r="I224" s="3">
        <v>6.0879094119079508E-6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1.4002191647388286E-4</v>
      </c>
      <c r="Z224" s="3">
        <v>0</v>
      </c>
      <c r="AA224" s="3">
        <v>0</v>
      </c>
      <c r="AB224" s="3">
        <v>6.6967003530987458E-5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6.0879094119079508E-6</v>
      </c>
      <c r="AM224" s="3">
        <v>3.7136247412638499E-4</v>
      </c>
      <c r="AN224" s="3">
        <v>0</v>
      </c>
      <c r="AO224" s="3">
        <v>6.0879094119079508E-6</v>
      </c>
      <c r="AP224" s="3">
        <v>0</v>
      </c>
      <c r="AQ224" s="3">
        <v>0</v>
      </c>
      <c r="AR224" s="3">
        <v>0</v>
      </c>
      <c r="AS224" s="3">
        <v>9.1318641178619268E-5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1.7715816388652137E-3</v>
      </c>
      <c r="BB224" s="3">
        <v>0</v>
      </c>
      <c r="BC224" s="3">
        <v>0</v>
      </c>
      <c r="BD224" s="3">
        <v>0</v>
      </c>
      <c r="BE224" s="3">
        <v>0</v>
      </c>
      <c r="BF224" s="3">
        <v>3.4701083647875321E-4</v>
      </c>
      <c r="BG224" s="3">
        <v>4.3163277730427375E-3</v>
      </c>
      <c r="BH224" s="3">
        <v>1.9420431023986363E-3</v>
      </c>
      <c r="BI224" s="3">
        <v>1.2175818823815902E-5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4.1032509436259587E-3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1.4002191647388286E-4</v>
      </c>
      <c r="BX224" s="3">
        <v>6.6967003530987458E-5</v>
      </c>
      <c r="BY224" s="3">
        <v>0</v>
      </c>
      <c r="BZ224" s="3">
        <v>0</v>
      </c>
      <c r="CA224" s="3">
        <v>6.0879094119079508E-6</v>
      </c>
      <c r="CB224" s="3">
        <v>3.7745038353829296E-4</v>
      </c>
      <c r="CC224" s="3">
        <v>0</v>
      </c>
      <c r="CD224" s="3">
        <v>9.1318641178619268E-5</v>
      </c>
      <c r="CE224" s="3">
        <v>1.7715816388652137E-3</v>
      </c>
      <c r="CF224" s="3">
        <v>6.6053817119201275E-3</v>
      </c>
      <c r="CG224" s="3">
        <v>1.2175818823815902E-5</v>
      </c>
      <c r="CH224" s="3">
        <v>0</v>
      </c>
      <c r="CI224" s="3">
        <v>0</v>
      </c>
      <c r="CJ224" s="3">
        <v>0</v>
      </c>
    </row>
    <row r="225" spans="1:88" x14ac:dyDescent="0.75">
      <c r="A225" s="16">
        <v>202</v>
      </c>
      <c r="B225" s="16" t="s">
        <v>0</v>
      </c>
      <c r="C225" s="16" t="s">
        <v>40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7.5167463796555595E-4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1.0510140955624588E-3</v>
      </c>
      <c r="Y225" s="3">
        <v>0</v>
      </c>
      <c r="Z225" s="3">
        <v>0</v>
      </c>
      <c r="AA225" s="3">
        <v>1.8625566250473954E-4</v>
      </c>
      <c r="AB225" s="3">
        <v>7.5832662591215384E-4</v>
      </c>
      <c r="AC225" s="3">
        <v>1.3303975893195683E-4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3.41912180455129E-3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1.3303975893195682E-5</v>
      </c>
      <c r="AZ225" s="3">
        <v>1.9024685527269825E-3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2.4612355402412009E-4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3.3925138527648991E-4</v>
      </c>
      <c r="BP225" s="3">
        <v>0</v>
      </c>
      <c r="BQ225" s="3">
        <v>0</v>
      </c>
      <c r="BR225" s="3">
        <v>7.5167463796555595E-4</v>
      </c>
      <c r="BS225" s="3">
        <v>0</v>
      </c>
      <c r="BT225" s="3">
        <v>0</v>
      </c>
      <c r="BU225" s="3">
        <v>0</v>
      </c>
      <c r="BV225" s="3">
        <v>1.0510140955624588E-3</v>
      </c>
      <c r="BW225" s="3">
        <v>1.8625566250473954E-4</v>
      </c>
      <c r="BX225" s="3">
        <v>8.9136638484411067E-4</v>
      </c>
      <c r="BY225" s="3">
        <v>0</v>
      </c>
      <c r="BZ225" s="3">
        <v>0</v>
      </c>
      <c r="CA225" s="3">
        <v>3.41912180455129E-3</v>
      </c>
      <c r="CB225" s="3">
        <v>0</v>
      </c>
      <c r="CC225" s="3">
        <v>0</v>
      </c>
      <c r="CD225" s="3">
        <v>0</v>
      </c>
      <c r="CE225" s="3">
        <v>1.9157725286201783E-3</v>
      </c>
      <c r="CF225" s="3">
        <v>2.4612355402412009E-4</v>
      </c>
      <c r="CG225" s="3">
        <v>0</v>
      </c>
      <c r="CH225" s="3">
        <v>0</v>
      </c>
      <c r="CI225" s="3">
        <v>3.3925138527648991E-4</v>
      </c>
      <c r="CJ225" s="3">
        <v>0</v>
      </c>
    </row>
    <row r="226" spans="1:88" x14ac:dyDescent="0.75">
      <c r="A226" s="16">
        <v>203</v>
      </c>
      <c r="B226" s="16" t="s">
        <v>75</v>
      </c>
      <c r="C226" s="16" t="s">
        <v>24</v>
      </c>
      <c r="D226" s="3">
        <v>0</v>
      </c>
      <c r="E226" s="3">
        <v>0</v>
      </c>
      <c r="F226" s="3">
        <v>0</v>
      </c>
      <c r="G226" s="3">
        <v>0</v>
      </c>
      <c r="H226" s="3">
        <v>1.12799182205929E-4</v>
      </c>
      <c r="I226" s="3">
        <v>0</v>
      </c>
      <c r="J226" s="3">
        <v>7.8254432655363248E-4</v>
      </c>
      <c r="K226" s="3">
        <v>0</v>
      </c>
      <c r="L226" s="3">
        <v>8.177940709929853E-4</v>
      </c>
      <c r="M226" s="3">
        <v>7.0499488878705627E-6</v>
      </c>
      <c r="N226" s="3">
        <v>2.2348337974549683E-3</v>
      </c>
      <c r="O226" s="3">
        <v>0</v>
      </c>
      <c r="P226" s="3">
        <v>0</v>
      </c>
      <c r="Q226" s="3">
        <v>0</v>
      </c>
      <c r="R226" s="3">
        <v>0</v>
      </c>
      <c r="S226" s="3">
        <v>1.0786421798441961E-3</v>
      </c>
      <c r="T226" s="3">
        <v>4.6670661637703125E-3</v>
      </c>
      <c r="U226" s="3">
        <v>1.4099897775741126E-4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3.0314780217843422E-4</v>
      </c>
      <c r="AY226" s="3">
        <v>0</v>
      </c>
      <c r="AZ226" s="3">
        <v>2.079734921921816E-3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6.1334555324473892E-4</v>
      </c>
      <c r="BM226" s="3">
        <v>0</v>
      </c>
      <c r="BN226" s="3">
        <v>0</v>
      </c>
      <c r="BO226" s="3">
        <v>0</v>
      </c>
      <c r="BP226" s="3">
        <v>8.9534350875956144E-4</v>
      </c>
      <c r="BQ226" s="3">
        <v>8.177940709929853E-4</v>
      </c>
      <c r="BR226" s="3">
        <v>2.2418837463428387E-3</v>
      </c>
      <c r="BS226" s="3">
        <v>0</v>
      </c>
      <c r="BT226" s="3">
        <v>0</v>
      </c>
      <c r="BU226" s="3">
        <v>5.8867073213719201E-3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3.0314780217843422E-4</v>
      </c>
      <c r="CE226" s="3">
        <v>2.079734921921816E-3</v>
      </c>
      <c r="CF226" s="3">
        <v>0</v>
      </c>
      <c r="CG226" s="3">
        <v>6.1334555324473892E-4</v>
      </c>
      <c r="CH226" s="3">
        <v>0</v>
      </c>
      <c r="CI226" s="3">
        <v>0</v>
      </c>
      <c r="CJ226" s="3">
        <v>0</v>
      </c>
    </row>
    <row r="227" spans="1:88" x14ac:dyDescent="0.75">
      <c r="A227" s="16">
        <v>204</v>
      </c>
      <c r="B227" s="16" t="s">
        <v>0</v>
      </c>
      <c r="C227" s="16" t="s">
        <v>40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2.8643446379468379E-5</v>
      </c>
      <c r="N227" s="3">
        <v>2.5850710357470212E-3</v>
      </c>
      <c r="O227" s="3">
        <v>7.1608615948670946E-6</v>
      </c>
      <c r="P227" s="3">
        <v>7.1608615948670946E-6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2.0050412465627866E-4</v>
      </c>
      <c r="Y227" s="3">
        <v>7.1608615948670946E-6</v>
      </c>
      <c r="Z227" s="3">
        <v>7.1608615948670946E-6</v>
      </c>
      <c r="AA227" s="3">
        <v>3.7236480293308893E-3</v>
      </c>
      <c r="AB227" s="3">
        <v>9.5239459211732356E-4</v>
      </c>
      <c r="AC227" s="3">
        <v>7.1608615948670943E-5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1.6971241979835013E-3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3.8024175068744272E-3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6.1583409715857014E-4</v>
      </c>
      <c r="BI227" s="3">
        <v>0</v>
      </c>
      <c r="BJ227" s="3">
        <v>0</v>
      </c>
      <c r="BK227" s="3">
        <v>0</v>
      </c>
      <c r="BL227" s="3">
        <v>7.1608615948670946E-6</v>
      </c>
      <c r="BM227" s="3">
        <v>0</v>
      </c>
      <c r="BN227" s="3">
        <v>0</v>
      </c>
      <c r="BO227" s="3">
        <v>6.5879926672777263E-4</v>
      </c>
      <c r="BP227" s="3">
        <v>0</v>
      </c>
      <c r="BQ227" s="3">
        <v>0</v>
      </c>
      <c r="BR227" s="3">
        <v>2.6137144821264894E-3</v>
      </c>
      <c r="BS227" s="3">
        <v>1.4321723189734189E-5</v>
      </c>
      <c r="BT227" s="3">
        <v>0</v>
      </c>
      <c r="BU227" s="3">
        <v>0</v>
      </c>
      <c r="BV227" s="3">
        <v>2.0050412465627866E-4</v>
      </c>
      <c r="BW227" s="3">
        <v>3.7379697525206233E-3</v>
      </c>
      <c r="BX227" s="3">
        <v>1.0240032080659944E-3</v>
      </c>
      <c r="BY227" s="3">
        <v>0</v>
      </c>
      <c r="BZ227" s="3">
        <v>0</v>
      </c>
      <c r="CA227" s="3">
        <v>1.6971241979835013E-3</v>
      </c>
      <c r="CB227" s="3">
        <v>0</v>
      </c>
      <c r="CC227" s="3">
        <v>0</v>
      </c>
      <c r="CD227" s="3">
        <v>0</v>
      </c>
      <c r="CE227" s="3">
        <v>3.8024175068744272E-3</v>
      </c>
      <c r="CF227" s="3">
        <v>6.1583409715857014E-4</v>
      </c>
      <c r="CG227" s="3">
        <v>7.1608615948670946E-6</v>
      </c>
      <c r="CH227" s="3">
        <v>0</v>
      </c>
      <c r="CI227" s="3">
        <v>6.5879926672777263E-4</v>
      </c>
      <c r="CJ227" s="3">
        <v>0</v>
      </c>
    </row>
    <row r="228" spans="1:88" x14ac:dyDescent="0.75">
      <c r="A228" s="16">
        <v>205</v>
      </c>
      <c r="B228" s="16" t="s">
        <v>4</v>
      </c>
      <c r="C228" s="16" t="s">
        <v>30</v>
      </c>
      <c r="D228" s="3">
        <v>5.1658610383380686E-5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2.8928821814693186E-3</v>
      </c>
      <c r="P228" s="3">
        <v>7.3798014833400977E-6</v>
      </c>
      <c r="Q228" s="3">
        <v>0</v>
      </c>
      <c r="R228" s="3">
        <v>0</v>
      </c>
      <c r="S228" s="3">
        <v>7.3798014833400977E-6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2.0884838197852479E-3</v>
      </c>
      <c r="Z228" s="3">
        <v>0</v>
      </c>
      <c r="AA228" s="3">
        <v>0</v>
      </c>
      <c r="AB228" s="3">
        <v>0</v>
      </c>
      <c r="AC228" s="3">
        <v>2.7157669458691561E-3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1.2988450610678572E-3</v>
      </c>
      <c r="AL228" s="3">
        <v>2.8559831740526181E-3</v>
      </c>
      <c r="AM228" s="3">
        <v>0</v>
      </c>
      <c r="AN228" s="3">
        <v>0</v>
      </c>
      <c r="AO228" s="3">
        <v>0</v>
      </c>
      <c r="AP228" s="3">
        <v>0</v>
      </c>
      <c r="AQ228" s="3">
        <v>2.9519205933360395E-4</v>
      </c>
      <c r="AR228" s="3">
        <v>0</v>
      </c>
      <c r="AS228" s="3">
        <v>2.9519205933360394E-3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7.3798014833400977E-6</v>
      </c>
      <c r="BA228" s="3">
        <v>0</v>
      </c>
      <c r="BB228" s="3">
        <v>0</v>
      </c>
      <c r="BC228" s="3">
        <v>0</v>
      </c>
      <c r="BD228" s="3">
        <v>0</v>
      </c>
      <c r="BE228" s="3">
        <v>1.3062248625511973E-3</v>
      </c>
      <c r="BF228" s="3">
        <v>0</v>
      </c>
      <c r="BG228" s="3">
        <v>7.3798014833400977E-6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2.9002619829526588E-3</v>
      </c>
      <c r="BT228" s="3">
        <v>0</v>
      </c>
      <c r="BU228" s="3">
        <v>7.3798014833400977E-6</v>
      </c>
      <c r="BV228" s="3">
        <v>0</v>
      </c>
      <c r="BW228" s="3">
        <v>2.0884838197852479E-3</v>
      </c>
      <c r="BX228" s="3">
        <v>2.7157669458691561E-3</v>
      </c>
      <c r="BY228" s="3">
        <v>0</v>
      </c>
      <c r="BZ228" s="3">
        <v>0</v>
      </c>
      <c r="CA228" s="3">
        <v>4.1548282351204753E-3</v>
      </c>
      <c r="CB228" s="3">
        <v>0</v>
      </c>
      <c r="CC228" s="3">
        <v>2.9519205933360395E-4</v>
      </c>
      <c r="CD228" s="3">
        <v>2.9519205933360394E-3</v>
      </c>
      <c r="CE228" s="3">
        <v>7.3798014833400977E-6</v>
      </c>
      <c r="CF228" s="3">
        <v>1.3136046640345373E-3</v>
      </c>
      <c r="CG228" s="3">
        <v>0</v>
      </c>
      <c r="CH228" s="3">
        <v>0</v>
      </c>
      <c r="CI228" s="3">
        <v>0</v>
      </c>
      <c r="CJ228" s="3">
        <v>5.1658610383380686E-5</v>
      </c>
    </row>
    <row r="229" spans="1:88" x14ac:dyDescent="0.75">
      <c r="A229" s="16">
        <v>206</v>
      </c>
      <c r="B229" s="16" t="s">
        <v>71</v>
      </c>
      <c r="C229" s="16" t="s">
        <v>14</v>
      </c>
      <c r="D229" s="3">
        <v>0</v>
      </c>
      <c r="E229" s="3">
        <v>0</v>
      </c>
      <c r="F229" s="3">
        <v>2.2291231090886731E-4</v>
      </c>
      <c r="G229" s="3">
        <v>0</v>
      </c>
      <c r="H229" s="3">
        <v>0</v>
      </c>
      <c r="I229" s="3">
        <v>0</v>
      </c>
      <c r="J229" s="3">
        <v>0</v>
      </c>
      <c r="K229" s="3">
        <v>3.259131718115853E-3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3.3821178206862627E-4</v>
      </c>
      <c r="S229" s="3">
        <v>0</v>
      </c>
      <c r="T229" s="3">
        <v>0</v>
      </c>
      <c r="U229" s="3">
        <v>0</v>
      </c>
      <c r="V229" s="3">
        <v>1.998524166769155E-4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1.5373262821301194E-5</v>
      </c>
      <c r="AW229" s="3">
        <v>0</v>
      </c>
      <c r="AX229" s="3">
        <v>1.5065797564875168E-3</v>
      </c>
      <c r="AY229" s="3">
        <v>0</v>
      </c>
      <c r="AZ229" s="3">
        <v>9.6082892633132452E-4</v>
      </c>
      <c r="BA229" s="3">
        <v>0</v>
      </c>
      <c r="BB229" s="3">
        <v>0</v>
      </c>
      <c r="BC229" s="3">
        <v>0</v>
      </c>
      <c r="BD229" s="3">
        <v>4.3045135899643343E-4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4.6119788463903579E-5</v>
      </c>
      <c r="BN229" s="3">
        <v>7.6866314106505971E-6</v>
      </c>
      <c r="BO229" s="3">
        <v>5.2269093592424059E-4</v>
      </c>
      <c r="BP229" s="3">
        <v>0</v>
      </c>
      <c r="BQ229" s="3">
        <v>3.259131718115853E-3</v>
      </c>
      <c r="BR229" s="3">
        <v>0</v>
      </c>
      <c r="BS229" s="3">
        <v>0</v>
      </c>
      <c r="BT229" s="3">
        <v>3.3821178206862627E-4</v>
      </c>
      <c r="BU229" s="3">
        <v>1.998524166769155E-4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1.5219530193088179E-3</v>
      </c>
      <c r="CE229" s="3">
        <v>1.3912802853277579E-3</v>
      </c>
      <c r="CF229" s="3">
        <v>0</v>
      </c>
      <c r="CG229" s="3">
        <v>0</v>
      </c>
      <c r="CH229" s="3">
        <v>4.6119788463903579E-5</v>
      </c>
      <c r="CI229" s="3">
        <v>5.3037756733489115E-4</v>
      </c>
      <c r="CJ229" s="3">
        <v>2.2291231090886731E-4</v>
      </c>
    </row>
    <row r="230" spans="1:88" x14ac:dyDescent="0.75">
      <c r="A230" s="16">
        <v>207</v>
      </c>
      <c r="B230" s="16" t="s">
        <v>2</v>
      </c>
      <c r="C230" s="16" t="s">
        <v>29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2.4560218585945415E-3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1.4275627053080772E-3</v>
      </c>
      <c r="Z230" s="3">
        <v>3.7531084026647837E-3</v>
      </c>
      <c r="AA230" s="3">
        <v>0</v>
      </c>
      <c r="AB230" s="3">
        <v>0</v>
      </c>
      <c r="AC230" s="3">
        <v>0</v>
      </c>
      <c r="AD230" s="3">
        <v>0</v>
      </c>
      <c r="AE230" s="3">
        <v>7.6750683081079427E-6</v>
      </c>
      <c r="AF230" s="3">
        <v>0</v>
      </c>
      <c r="AG230" s="3">
        <v>5.8330519141620363E-4</v>
      </c>
      <c r="AH230" s="3">
        <v>0</v>
      </c>
      <c r="AI230" s="3">
        <v>0</v>
      </c>
      <c r="AJ230" s="3">
        <v>5.8330519141620363E-4</v>
      </c>
      <c r="AK230" s="3">
        <v>1.5350136616215885E-5</v>
      </c>
      <c r="AL230" s="3">
        <v>1.60408927639456E-3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4.7585423510269242E-4</v>
      </c>
      <c r="BA230" s="3">
        <v>0</v>
      </c>
      <c r="BB230" s="3">
        <v>0</v>
      </c>
      <c r="BC230" s="3">
        <v>0</v>
      </c>
      <c r="BD230" s="3">
        <v>1.5350136616215885E-5</v>
      </c>
      <c r="BE230" s="3">
        <v>0</v>
      </c>
      <c r="BF230" s="3">
        <v>1.5350136616215885E-5</v>
      </c>
      <c r="BG230" s="3">
        <v>0</v>
      </c>
      <c r="BH230" s="3">
        <v>3.3693549872593864E-3</v>
      </c>
      <c r="BI230" s="3">
        <v>0</v>
      </c>
      <c r="BJ230" s="3">
        <v>2.3025204924323825E-5</v>
      </c>
      <c r="BK230" s="3">
        <v>0</v>
      </c>
      <c r="BL230" s="3">
        <v>2.7630245909188592E-3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2.4560218585945415E-3</v>
      </c>
      <c r="BU230" s="3">
        <v>0</v>
      </c>
      <c r="BV230" s="3">
        <v>0</v>
      </c>
      <c r="BW230" s="3">
        <v>5.1806711079728611E-3</v>
      </c>
      <c r="BX230" s="3">
        <v>0</v>
      </c>
      <c r="BY230" s="3">
        <v>5.9098025972431157E-4</v>
      </c>
      <c r="BZ230" s="3">
        <v>5.8330519141620363E-4</v>
      </c>
      <c r="CA230" s="3">
        <v>1.6194394130107758E-3</v>
      </c>
      <c r="CB230" s="3">
        <v>0</v>
      </c>
      <c r="CC230" s="3">
        <v>0</v>
      </c>
      <c r="CD230" s="3">
        <v>0</v>
      </c>
      <c r="CE230" s="3">
        <v>4.9120437171890833E-4</v>
      </c>
      <c r="CF230" s="3">
        <v>3.3847051238756025E-3</v>
      </c>
      <c r="CG230" s="3">
        <v>2.7860497958431831E-3</v>
      </c>
      <c r="CH230" s="3">
        <v>0</v>
      </c>
      <c r="CI230" s="3">
        <v>0</v>
      </c>
      <c r="CJ230" s="3">
        <v>0</v>
      </c>
    </row>
    <row r="231" spans="1:88" x14ac:dyDescent="0.75">
      <c r="A231" s="16">
        <v>208</v>
      </c>
      <c r="B231" s="16" t="s">
        <v>84</v>
      </c>
      <c r="C231" s="16" t="s">
        <v>69</v>
      </c>
      <c r="D231" s="3">
        <v>1.8414289488643187E-4</v>
      </c>
      <c r="E231" s="3">
        <v>1.1208697949608897E-4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1.9054786514335123E-3</v>
      </c>
      <c r="M231" s="3">
        <v>0</v>
      </c>
      <c r="N231" s="3">
        <v>6.0046596158619089E-4</v>
      </c>
      <c r="O231" s="3">
        <v>0</v>
      </c>
      <c r="P231" s="3">
        <v>0</v>
      </c>
      <c r="Q231" s="3">
        <v>0</v>
      </c>
      <c r="R231" s="3">
        <v>1.0568200923916961E-3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3.4426715130941609E-3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8.1663370775721957E-4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8.006212821149212E-6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4.1632306669975902E-4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3.6828578977286374E-3</v>
      </c>
      <c r="BO231" s="3">
        <v>0</v>
      </c>
      <c r="BP231" s="3">
        <v>0</v>
      </c>
      <c r="BQ231" s="3">
        <v>1.9054786514335123E-3</v>
      </c>
      <c r="BR231" s="3">
        <v>6.0046596158619089E-4</v>
      </c>
      <c r="BS231" s="3">
        <v>0</v>
      </c>
      <c r="BT231" s="3">
        <v>1.0568200923916961E-3</v>
      </c>
      <c r="BU231" s="3">
        <v>0</v>
      </c>
      <c r="BV231" s="3">
        <v>3.4426715130941609E-3</v>
      </c>
      <c r="BW231" s="3">
        <v>0</v>
      </c>
      <c r="BX231" s="3">
        <v>0</v>
      </c>
      <c r="BY231" s="3">
        <v>0</v>
      </c>
      <c r="BZ231" s="3">
        <v>0</v>
      </c>
      <c r="CA231" s="3">
        <v>8.1663370775721957E-4</v>
      </c>
      <c r="CB231" s="3">
        <v>0</v>
      </c>
      <c r="CC231" s="3">
        <v>0</v>
      </c>
      <c r="CD231" s="3">
        <v>8.006212821149212E-6</v>
      </c>
      <c r="CE231" s="3">
        <v>4.1632306669975902E-4</v>
      </c>
      <c r="CF231" s="3">
        <v>0</v>
      </c>
      <c r="CG231" s="3">
        <v>0</v>
      </c>
      <c r="CH231" s="3">
        <v>0</v>
      </c>
      <c r="CI231" s="3">
        <v>3.6828578977286374E-3</v>
      </c>
      <c r="CJ231" s="3">
        <v>2.9622987438252083E-4</v>
      </c>
    </row>
    <row r="232" spans="1:88" x14ac:dyDescent="0.75">
      <c r="A232" s="16">
        <v>209</v>
      </c>
      <c r="B232" s="16" t="s">
        <v>77</v>
      </c>
      <c r="C232" s="16" t="s">
        <v>44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4.9672163719451622E-4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8.2786939532419359E-6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2.3925425524869196E-3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1.7550831180872905E-3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2.9306576594476455E-3</v>
      </c>
      <c r="AN232" s="3">
        <v>4.5532816742830653E-3</v>
      </c>
      <c r="AO232" s="3">
        <v>6.7885290416583885E-4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7.8647592555798401E-4</v>
      </c>
      <c r="AY232" s="3">
        <v>0</v>
      </c>
      <c r="AZ232" s="3">
        <v>0</v>
      </c>
      <c r="BA232" s="3">
        <v>0</v>
      </c>
      <c r="BB232" s="3">
        <v>1.6557387906483872E-5</v>
      </c>
      <c r="BC232" s="3">
        <v>0</v>
      </c>
      <c r="BD232" s="3">
        <v>1.5646731571627259E-3</v>
      </c>
      <c r="BE232" s="3">
        <v>0</v>
      </c>
      <c r="BF232" s="3">
        <v>0</v>
      </c>
      <c r="BG232" s="3">
        <v>0</v>
      </c>
      <c r="BH232" s="3">
        <v>8.1959070137095169E-4</v>
      </c>
      <c r="BI232" s="3">
        <v>0</v>
      </c>
      <c r="BJ232" s="3">
        <v>0</v>
      </c>
      <c r="BK232" s="3">
        <v>0</v>
      </c>
      <c r="BL232" s="3">
        <v>1.6557387906483872E-5</v>
      </c>
      <c r="BM232" s="3">
        <v>0</v>
      </c>
      <c r="BN232" s="3">
        <v>0</v>
      </c>
      <c r="BO232" s="3">
        <v>0</v>
      </c>
      <c r="BP232" s="3">
        <v>4.9672163719451622E-4</v>
      </c>
      <c r="BQ232" s="3">
        <v>0</v>
      </c>
      <c r="BR232" s="3">
        <v>0</v>
      </c>
      <c r="BS232" s="3">
        <v>0</v>
      </c>
      <c r="BT232" s="3">
        <v>8.2786939532419359E-6</v>
      </c>
      <c r="BU232" s="3">
        <v>0</v>
      </c>
      <c r="BV232" s="3">
        <v>2.3925425524869196E-3</v>
      </c>
      <c r="BW232" s="3">
        <v>0</v>
      </c>
      <c r="BX232" s="3">
        <v>0</v>
      </c>
      <c r="BY232" s="3">
        <v>1.7550831180872905E-3</v>
      </c>
      <c r="BZ232" s="3">
        <v>0</v>
      </c>
      <c r="CA232" s="3">
        <v>0</v>
      </c>
      <c r="CB232" s="3">
        <v>8.16279223789655E-3</v>
      </c>
      <c r="CC232" s="3">
        <v>0</v>
      </c>
      <c r="CD232" s="3">
        <v>7.8647592555798401E-4</v>
      </c>
      <c r="CE232" s="3">
        <v>1.5812305450692097E-3</v>
      </c>
      <c r="CF232" s="3">
        <v>8.1959070137095169E-4</v>
      </c>
      <c r="CG232" s="3">
        <v>1.6557387906483872E-5</v>
      </c>
      <c r="CH232" s="3">
        <v>0</v>
      </c>
      <c r="CI232" s="3">
        <v>0</v>
      </c>
      <c r="CJ232" s="3">
        <v>0</v>
      </c>
    </row>
    <row r="233" spans="1:88" x14ac:dyDescent="0.75">
      <c r="A233" s="16">
        <v>210</v>
      </c>
      <c r="B233" s="16" t="s">
        <v>0</v>
      </c>
      <c r="C233" s="16" t="s">
        <v>40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8.669602314182954E-4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2.4892917535772839E-4</v>
      </c>
      <c r="Y233" s="3">
        <v>0</v>
      </c>
      <c r="Z233" s="3">
        <v>0</v>
      </c>
      <c r="AA233" s="3">
        <v>1.2017270534511025E-4</v>
      </c>
      <c r="AB233" s="3">
        <v>1.0300517601009451E-4</v>
      </c>
      <c r="AC233" s="3">
        <v>8.5837646675078759E-5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4.9356646838170284E-3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1.7167529335015751E-5</v>
      </c>
      <c r="AZ233" s="3">
        <v>1.3390672881312285E-3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3.1759929269779141E-4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8.5837646675078759E-5</v>
      </c>
      <c r="BP233" s="3">
        <v>0</v>
      </c>
      <c r="BQ233" s="3">
        <v>0</v>
      </c>
      <c r="BR233" s="3">
        <v>8.669602314182954E-4</v>
      </c>
      <c r="BS233" s="3">
        <v>0</v>
      </c>
      <c r="BT233" s="3">
        <v>0</v>
      </c>
      <c r="BU233" s="3">
        <v>0</v>
      </c>
      <c r="BV233" s="3">
        <v>2.4892917535772839E-4</v>
      </c>
      <c r="BW233" s="3">
        <v>1.2017270534511025E-4</v>
      </c>
      <c r="BX233" s="3">
        <v>1.8884282268517329E-4</v>
      </c>
      <c r="BY233" s="3">
        <v>0</v>
      </c>
      <c r="BZ233" s="3">
        <v>0</v>
      </c>
      <c r="CA233" s="3">
        <v>4.9356646838170284E-3</v>
      </c>
      <c r="CB233" s="3">
        <v>0</v>
      </c>
      <c r="CC233" s="3">
        <v>0</v>
      </c>
      <c r="CD233" s="3">
        <v>0</v>
      </c>
      <c r="CE233" s="3">
        <v>1.3562348174662442E-3</v>
      </c>
      <c r="CF233" s="3">
        <v>3.1759929269779141E-4</v>
      </c>
      <c r="CG233" s="3">
        <v>0</v>
      </c>
      <c r="CH233" s="3">
        <v>0</v>
      </c>
      <c r="CI233" s="3">
        <v>8.5837646675078759E-5</v>
      </c>
      <c r="CJ233" s="3">
        <v>0</v>
      </c>
    </row>
    <row r="234" spans="1:88" x14ac:dyDescent="0.75">
      <c r="A234" s="16">
        <v>211</v>
      </c>
      <c r="B234" s="16" t="s">
        <v>76</v>
      </c>
      <c r="C234" s="16" t="s">
        <v>25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1.1999245761694979E-4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5.8024924147625006E-3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1.2856334744673192E-4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8.5708898297821273E-5</v>
      </c>
      <c r="AL234" s="3">
        <v>0</v>
      </c>
      <c r="AM234" s="3">
        <v>0</v>
      </c>
      <c r="AN234" s="3">
        <v>3.0855203387215662E-4</v>
      </c>
      <c r="AO234" s="3">
        <v>0</v>
      </c>
      <c r="AP234" s="3">
        <v>0</v>
      </c>
      <c r="AQ234" s="3">
        <v>1.7998868642542468E-4</v>
      </c>
      <c r="AR234" s="3">
        <v>9.4279788127603405E-5</v>
      </c>
      <c r="AS234" s="3">
        <v>0</v>
      </c>
      <c r="AT234" s="3">
        <v>0</v>
      </c>
      <c r="AU234" s="3">
        <v>0</v>
      </c>
      <c r="AV234" s="3">
        <v>9.3422699144625194E-4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1.8855957625520681E-4</v>
      </c>
      <c r="BO234" s="3">
        <v>0</v>
      </c>
      <c r="BP234" s="3">
        <v>0</v>
      </c>
      <c r="BQ234" s="3">
        <v>0</v>
      </c>
      <c r="BR234" s="3">
        <v>1.1999245761694979E-4</v>
      </c>
      <c r="BS234" s="3">
        <v>0</v>
      </c>
      <c r="BT234" s="3">
        <v>0</v>
      </c>
      <c r="BU234" s="3">
        <v>0</v>
      </c>
      <c r="BV234" s="3">
        <v>5.8024924147625006E-3</v>
      </c>
      <c r="BW234" s="3">
        <v>0</v>
      </c>
      <c r="BX234" s="3">
        <v>0</v>
      </c>
      <c r="BY234" s="3">
        <v>1.2856334744673192E-4</v>
      </c>
      <c r="BZ234" s="3">
        <v>0</v>
      </c>
      <c r="CA234" s="3">
        <v>8.5708898297821273E-5</v>
      </c>
      <c r="CB234" s="3">
        <v>3.0855203387215662E-4</v>
      </c>
      <c r="CC234" s="3">
        <v>2.742684745530281E-4</v>
      </c>
      <c r="CD234" s="3">
        <v>9.3422699144625194E-4</v>
      </c>
      <c r="CE234" s="3">
        <v>0</v>
      </c>
      <c r="CF234" s="3">
        <v>0</v>
      </c>
      <c r="CG234" s="3">
        <v>0</v>
      </c>
      <c r="CH234" s="3">
        <v>0</v>
      </c>
      <c r="CI234" s="3">
        <v>1.8855957625520681E-4</v>
      </c>
      <c r="CJ234" s="3">
        <v>0</v>
      </c>
    </row>
    <row r="235" spans="1:88" x14ac:dyDescent="0.75">
      <c r="A235" s="16">
        <v>212</v>
      </c>
      <c r="B235" s="16" t="s">
        <v>73</v>
      </c>
      <c r="C235" s="16" t="s">
        <v>17</v>
      </c>
      <c r="D235" s="3">
        <v>2.5816552574160127E-4</v>
      </c>
      <c r="E235" s="3">
        <v>0</v>
      </c>
      <c r="F235" s="3">
        <v>0</v>
      </c>
      <c r="G235" s="3">
        <v>2.831492862972401E-4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2.248538450007495E-4</v>
      </c>
      <c r="N235" s="3">
        <v>1.3324672296340711E-4</v>
      </c>
      <c r="O235" s="3">
        <v>0</v>
      </c>
      <c r="P235" s="3">
        <v>2.4067689335265409E-3</v>
      </c>
      <c r="Q235" s="3">
        <v>0</v>
      </c>
      <c r="R235" s="3">
        <v>0</v>
      </c>
      <c r="S235" s="3">
        <v>1.0076783424107663E-3</v>
      </c>
      <c r="T235" s="3">
        <v>0</v>
      </c>
      <c r="U235" s="3">
        <v>8.3279201852129443E-6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4.5803561018671195E-4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2.4150968537117542E-4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1.9154216425989773E-4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2.831492862972401E-4</v>
      </c>
      <c r="BQ235" s="3">
        <v>0</v>
      </c>
      <c r="BR235" s="3">
        <v>3.5810056796415659E-4</v>
      </c>
      <c r="BS235" s="3">
        <v>2.4067689335265409E-3</v>
      </c>
      <c r="BT235" s="3">
        <v>0</v>
      </c>
      <c r="BU235" s="3">
        <v>1.0160062625959793E-3</v>
      </c>
      <c r="BV235" s="3">
        <v>0</v>
      </c>
      <c r="BW235" s="3">
        <v>0</v>
      </c>
      <c r="BX235" s="3">
        <v>4.5803561018671195E-4</v>
      </c>
      <c r="BY235" s="3">
        <v>0</v>
      </c>
      <c r="BZ235" s="3">
        <v>0</v>
      </c>
      <c r="CA235" s="3">
        <v>0</v>
      </c>
      <c r="CB235" s="3">
        <v>0</v>
      </c>
      <c r="CC235" s="3">
        <v>2.4150968537117542E-4</v>
      </c>
      <c r="CD235" s="3">
        <v>0</v>
      </c>
      <c r="CE235" s="3">
        <v>0</v>
      </c>
      <c r="CF235" s="3">
        <v>0</v>
      </c>
      <c r="CG235" s="3">
        <v>1.9154216425989773E-4</v>
      </c>
      <c r="CH235" s="3">
        <v>0</v>
      </c>
      <c r="CI235" s="3">
        <v>0</v>
      </c>
      <c r="CJ235" s="3">
        <v>2.5816552574160127E-4</v>
      </c>
    </row>
    <row r="236" spans="1:88" x14ac:dyDescent="0.75">
      <c r="A236" s="16">
        <v>213</v>
      </c>
      <c r="B236" s="16" t="s">
        <v>84</v>
      </c>
      <c r="C236" s="16" t="s">
        <v>69</v>
      </c>
      <c r="D236" s="3">
        <v>7.3021719904909493E-5</v>
      </c>
      <c r="E236" s="3">
        <v>1.2170286650818249E-4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6.0040080810703361E-4</v>
      </c>
      <c r="M236" s="3">
        <v>8.1135244338788326E-6</v>
      </c>
      <c r="N236" s="3">
        <v>5.6794671037151828E-5</v>
      </c>
      <c r="O236" s="3">
        <v>0</v>
      </c>
      <c r="P236" s="3">
        <v>0</v>
      </c>
      <c r="Q236" s="3">
        <v>8.1135244338788326E-6</v>
      </c>
      <c r="R236" s="3">
        <v>8.6003358999115626E-4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1.0547581764042482E-3</v>
      </c>
      <c r="Y236" s="3">
        <v>0</v>
      </c>
      <c r="Z236" s="3">
        <v>0</v>
      </c>
      <c r="AA236" s="3">
        <v>8.1135244338788326E-6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1.3792991537594015E-4</v>
      </c>
      <c r="AM236" s="3">
        <v>0</v>
      </c>
      <c r="AN236" s="3">
        <v>0</v>
      </c>
      <c r="AO236" s="3">
        <v>0</v>
      </c>
      <c r="AP236" s="3">
        <v>0</v>
      </c>
      <c r="AQ236" s="3">
        <v>8.1135244338788326E-6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3.0831392848739564E-4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2.7180306853494089E-3</v>
      </c>
      <c r="BO236" s="3">
        <v>0</v>
      </c>
      <c r="BP236" s="3">
        <v>0</v>
      </c>
      <c r="BQ236" s="3">
        <v>6.0040080810703361E-4</v>
      </c>
      <c r="BR236" s="3">
        <v>6.4908195471030661E-5</v>
      </c>
      <c r="BS236" s="3">
        <v>0</v>
      </c>
      <c r="BT236" s="3">
        <v>8.6814711442503509E-4</v>
      </c>
      <c r="BU236" s="3">
        <v>0</v>
      </c>
      <c r="BV236" s="3">
        <v>1.0547581764042482E-3</v>
      </c>
      <c r="BW236" s="3">
        <v>8.1135244338788326E-6</v>
      </c>
      <c r="BX236" s="3">
        <v>0</v>
      </c>
      <c r="BY236" s="3">
        <v>0</v>
      </c>
      <c r="BZ236" s="3">
        <v>0</v>
      </c>
      <c r="CA236" s="3">
        <v>1.3792991537594015E-4</v>
      </c>
      <c r="CB236" s="3">
        <v>0</v>
      </c>
      <c r="CC236" s="3">
        <v>8.1135244338788326E-6</v>
      </c>
      <c r="CD236" s="3">
        <v>0</v>
      </c>
      <c r="CE236" s="3">
        <v>3.0831392848739564E-4</v>
      </c>
      <c r="CF236" s="3">
        <v>0</v>
      </c>
      <c r="CG236" s="3">
        <v>0</v>
      </c>
      <c r="CH236" s="3">
        <v>0</v>
      </c>
      <c r="CI236" s="3">
        <v>2.7180306853494089E-3</v>
      </c>
      <c r="CJ236" s="3">
        <v>1.9472458641309198E-4</v>
      </c>
    </row>
    <row r="237" spans="1:88" x14ac:dyDescent="0.75">
      <c r="A237" s="16">
        <v>214</v>
      </c>
      <c r="B237" s="16" t="s">
        <v>74</v>
      </c>
      <c r="C237" s="16" t="s">
        <v>20</v>
      </c>
      <c r="D237" s="3">
        <v>0</v>
      </c>
      <c r="E237" s="3">
        <v>7.5480812777391984E-6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1.0038948099393135E-3</v>
      </c>
      <c r="M237" s="3">
        <v>0</v>
      </c>
      <c r="N237" s="3">
        <v>0</v>
      </c>
      <c r="O237" s="3">
        <v>0</v>
      </c>
      <c r="P237" s="3">
        <v>0</v>
      </c>
      <c r="Q237" s="3">
        <v>2.8833670480963741E-3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1.3586546299930558E-4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1.6077413121584493E-3</v>
      </c>
      <c r="AH237" s="3">
        <v>2.0379819449895838E-4</v>
      </c>
      <c r="AI237" s="3">
        <v>4.5288487666435192E-5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1.5096162555478397E-5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7.5480812777391984E-6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2.362549439932369E-3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5.2836568944174393E-5</v>
      </c>
      <c r="BM237" s="3">
        <v>0</v>
      </c>
      <c r="BN237" s="3">
        <v>2.2644243833217596E-5</v>
      </c>
      <c r="BO237" s="3">
        <v>3.2003864617614203E-3</v>
      </c>
      <c r="BP237" s="3">
        <v>0</v>
      </c>
      <c r="BQ237" s="3">
        <v>1.0038948099393135E-3</v>
      </c>
      <c r="BR237" s="3">
        <v>0</v>
      </c>
      <c r="BS237" s="3">
        <v>0</v>
      </c>
      <c r="BT237" s="3">
        <v>2.8833670480963741E-3</v>
      </c>
      <c r="BU237" s="3">
        <v>0</v>
      </c>
      <c r="BV237" s="3">
        <v>0</v>
      </c>
      <c r="BW237" s="3">
        <v>1.3586546299930558E-4</v>
      </c>
      <c r="BX237" s="3">
        <v>0</v>
      </c>
      <c r="BY237" s="3">
        <v>1.8568279943238428E-3</v>
      </c>
      <c r="BZ237" s="3">
        <v>0</v>
      </c>
      <c r="CA237" s="3">
        <v>0</v>
      </c>
      <c r="CB237" s="3">
        <v>1.5096162555478397E-5</v>
      </c>
      <c r="CC237" s="3">
        <v>0</v>
      </c>
      <c r="CD237" s="3">
        <v>7.5480812777391984E-6</v>
      </c>
      <c r="CE237" s="3">
        <v>2.362549439932369E-3</v>
      </c>
      <c r="CF237" s="3">
        <v>0</v>
      </c>
      <c r="CG237" s="3">
        <v>5.2836568944174393E-5</v>
      </c>
      <c r="CH237" s="3">
        <v>0</v>
      </c>
      <c r="CI237" s="3">
        <v>3.2230307055946378E-3</v>
      </c>
      <c r="CJ237" s="3">
        <v>7.5480812777391984E-6</v>
      </c>
    </row>
    <row r="238" spans="1:88" x14ac:dyDescent="0.75">
      <c r="A238" s="16">
        <v>215</v>
      </c>
      <c r="B238" s="16" t="s">
        <v>2</v>
      </c>
      <c r="C238" s="16" t="s">
        <v>27</v>
      </c>
      <c r="D238" s="3">
        <v>0</v>
      </c>
      <c r="E238" s="3">
        <v>0</v>
      </c>
      <c r="F238" s="3">
        <v>0</v>
      </c>
      <c r="G238" s="3">
        <v>7.3346046648085667E-6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6.7478362916238818E-4</v>
      </c>
      <c r="AA238" s="3">
        <v>1.5989438169282675E-3</v>
      </c>
      <c r="AB238" s="3">
        <v>1.826316561537333E-3</v>
      </c>
      <c r="AC238" s="3">
        <v>0</v>
      </c>
      <c r="AD238" s="3">
        <v>4.2540707055889687E-4</v>
      </c>
      <c r="AE238" s="3">
        <v>0</v>
      </c>
      <c r="AF238" s="3">
        <v>0</v>
      </c>
      <c r="AG238" s="3">
        <v>0</v>
      </c>
      <c r="AH238" s="3">
        <v>2.7651459586328299E-3</v>
      </c>
      <c r="AI238" s="3">
        <v>0</v>
      </c>
      <c r="AJ238" s="3">
        <v>2.4570925627108698E-3</v>
      </c>
      <c r="AK238" s="3">
        <v>0</v>
      </c>
      <c r="AL238" s="3">
        <v>0</v>
      </c>
      <c r="AM238" s="3">
        <v>7.3346046648085667E-6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1.6869590729059705E-4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3.5499486577673465E-3</v>
      </c>
      <c r="BF238" s="3">
        <v>1.4669209329617133E-5</v>
      </c>
      <c r="BG238" s="3">
        <v>0</v>
      </c>
      <c r="BH238" s="3">
        <v>0</v>
      </c>
      <c r="BI238" s="3">
        <v>3.5572832624321551E-3</v>
      </c>
      <c r="BJ238" s="3">
        <v>0</v>
      </c>
      <c r="BK238" s="3">
        <v>1.1735367463693707E-4</v>
      </c>
      <c r="BL238" s="3">
        <v>0</v>
      </c>
      <c r="BM238" s="3">
        <v>0</v>
      </c>
      <c r="BN238" s="3">
        <v>0</v>
      </c>
      <c r="BO238" s="3">
        <v>0</v>
      </c>
      <c r="BP238" s="3">
        <v>7.3346046648085667E-6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2.2737274460906554E-3</v>
      </c>
      <c r="BX238" s="3">
        <v>1.826316561537333E-3</v>
      </c>
      <c r="BY238" s="3">
        <v>3.1905530291917268E-3</v>
      </c>
      <c r="BZ238" s="3">
        <v>2.4570925627108698E-3</v>
      </c>
      <c r="CA238" s="3">
        <v>0</v>
      </c>
      <c r="CB238" s="3">
        <v>7.3346046648085667E-6</v>
      </c>
      <c r="CC238" s="3">
        <v>0</v>
      </c>
      <c r="CD238" s="3">
        <v>1.6869590729059705E-4</v>
      </c>
      <c r="CE238" s="3">
        <v>0</v>
      </c>
      <c r="CF238" s="3">
        <v>3.5646178670969636E-3</v>
      </c>
      <c r="CG238" s="3">
        <v>3.6746369370690922E-3</v>
      </c>
      <c r="CH238" s="3">
        <v>0</v>
      </c>
      <c r="CI238" s="3">
        <v>0</v>
      </c>
      <c r="CJ238" s="3">
        <v>0</v>
      </c>
    </row>
    <row r="239" spans="1:88" x14ac:dyDescent="0.75">
      <c r="A239" s="16">
        <v>216</v>
      </c>
      <c r="B239" s="16" t="s">
        <v>75</v>
      </c>
      <c r="C239" s="16" t="s">
        <v>21</v>
      </c>
      <c r="D239" s="3">
        <v>0</v>
      </c>
      <c r="E239" s="3">
        <v>0</v>
      </c>
      <c r="F239" s="3">
        <v>7.5920624638680517E-4</v>
      </c>
      <c r="G239" s="3">
        <v>8.2885819559660372E-4</v>
      </c>
      <c r="H239" s="3">
        <v>0</v>
      </c>
      <c r="I239" s="3">
        <v>6.9651949209798638E-6</v>
      </c>
      <c r="J239" s="3">
        <v>6.9651949209798638E-6</v>
      </c>
      <c r="K239" s="3">
        <v>0</v>
      </c>
      <c r="L239" s="3">
        <v>0</v>
      </c>
      <c r="M239" s="3">
        <v>0</v>
      </c>
      <c r="N239" s="3">
        <v>0</v>
      </c>
      <c r="O239" s="3">
        <v>1.8666722388226034E-3</v>
      </c>
      <c r="P239" s="3">
        <v>0</v>
      </c>
      <c r="Q239" s="3">
        <v>0</v>
      </c>
      <c r="R239" s="3">
        <v>0</v>
      </c>
      <c r="S239" s="3">
        <v>0</v>
      </c>
      <c r="T239" s="3">
        <v>1.0029880686211004E-3</v>
      </c>
      <c r="U239" s="3">
        <v>6.0945455558573808E-3</v>
      </c>
      <c r="V239" s="3">
        <v>1.02388365338404E-2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2.1592104255037576E-4</v>
      </c>
      <c r="AT239" s="3">
        <v>0</v>
      </c>
      <c r="AU239" s="3">
        <v>2.4378182223429523E-4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4.4577247494271129E-4</v>
      </c>
      <c r="BJ239" s="3">
        <v>0</v>
      </c>
      <c r="BK239" s="3">
        <v>6.9651949209798638E-6</v>
      </c>
      <c r="BL239" s="3">
        <v>0</v>
      </c>
      <c r="BM239" s="3">
        <v>0</v>
      </c>
      <c r="BN239" s="3">
        <v>0</v>
      </c>
      <c r="BO239" s="3">
        <v>0</v>
      </c>
      <c r="BP239" s="3">
        <v>8.4278858543856354E-4</v>
      </c>
      <c r="BQ239" s="3">
        <v>0</v>
      </c>
      <c r="BR239" s="3">
        <v>0</v>
      </c>
      <c r="BS239" s="3">
        <v>1.8666722388226034E-3</v>
      </c>
      <c r="BT239" s="3">
        <v>0</v>
      </c>
      <c r="BU239" s="3">
        <v>1.7336370158318883E-2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4.5970286478467099E-4</v>
      </c>
      <c r="CE239" s="3">
        <v>0</v>
      </c>
      <c r="CF239" s="3">
        <v>0</v>
      </c>
      <c r="CG239" s="3">
        <v>4.5273766986369114E-4</v>
      </c>
      <c r="CH239" s="3">
        <v>0</v>
      </c>
      <c r="CI239" s="3">
        <v>0</v>
      </c>
      <c r="CJ239" s="3">
        <v>7.5920624638680517E-4</v>
      </c>
    </row>
    <row r="240" spans="1:88" x14ac:dyDescent="0.75">
      <c r="A240" s="16">
        <v>217</v>
      </c>
      <c r="B240" s="16" t="s">
        <v>80</v>
      </c>
      <c r="C240" s="16" t="s">
        <v>55</v>
      </c>
      <c r="D240" s="3">
        <v>7.0371175966324188E-5</v>
      </c>
      <c r="E240" s="3">
        <v>0</v>
      </c>
      <c r="F240" s="3">
        <v>7.0371175966324188E-5</v>
      </c>
      <c r="G240" s="3">
        <v>6.0775106516370897E-4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1.3242575840935553E-3</v>
      </c>
      <c r="AI240" s="3">
        <v>0</v>
      </c>
      <c r="AJ240" s="3">
        <v>0</v>
      </c>
      <c r="AK240" s="3">
        <v>0</v>
      </c>
      <c r="AL240" s="3">
        <v>0</v>
      </c>
      <c r="AM240" s="3">
        <v>6.0455237534705782E-3</v>
      </c>
      <c r="AN240" s="3">
        <v>0</v>
      </c>
      <c r="AO240" s="3">
        <v>0</v>
      </c>
      <c r="AP240" s="3">
        <v>6.3973796333021994E-6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1.9192138899906599E-4</v>
      </c>
      <c r="BC240" s="3">
        <v>4.9451744565425998E-3</v>
      </c>
      <c r="BD240" s="3">
        <v>4.0495413078802918E-3</v>
      </c>
      <c r="BE240" s="3">
        <v>6.5637115037680566E-3</v>
      </c>
      <c r="BF240" s="3">
        <v>0</v>
      </c>
      <c r="BG240" s="3">
        <v>6.3973796333021994E-6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6.0775106516370897E-4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1.3242575840935553E-3</v>
      </c>
      <c r="BZ240" s="3">
        <v>0</v>
      </c>
      <c r="CA240" s="3">
        <v>0</v>
      </c>
      <c r="CB240" s="3">
        <v>6.0519211331038804E-3</v>
      </c>
      <c r="CC240" s="3">
        <v>0</v>
      </c>
      <c r="CD240" s="3">
        <v>0</v>
      </c>
      <c r="CE240" s="3">
        <v>9.1866371534219567E-3</v>
      </c>
      <c r="CF240" s="3">
        <v>6.5701088834013589E-3</v>
      </c>
      <c r="CG240" s="3">
        <v>0</v>
      </c>
      <c r="CH240" s="3">
        <v>0</v>
      </c>
      <c r="CI240" s="3">
        <v>0</v>
      </c>
      <c r="CJ240" s="3">
        <v>1.4074235193264838E-4</v>
      </c>
    </row>
    <row r="241" spans="1:88" x14ac:dyDescent="0.75">
      <c r="A241" s="16">
        <v>218</v>
      </c>
      <c r="B241" s="16" t="s">
        <v>84</v>
      </c>
      <c r="C241" s="16" t="s">
        <v>69</v>
      </c>
      <c r="D241" s="3">
        <v>7.2143999422848005E-5</v>
      </c>
      <c r="E241" s="3">
        <v>7.2143999422848005E-5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1.5871679873026561E-3</v>
      </c>
      <c r="M241" s="3">
        <v>0</v>
      </c>
      <c r="N241" s="3">
        <v>4.2083999663328004E-5</v>
      </c>
      <c r="O241" s="3">
        <v>0</v>
      </c>
      <c r="P241" s="3">
        <v>0</v>
      </c>
      <c r="Q241" s="3">
        <v>0</v>
      </c>
      <c r="R241" s="3">
        <v>2.6031959791744321E-3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1.731455986148352E-3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6.0119999519040007E-6</v>
      </c>
      <c r="AH241" s="3">
        <v>0</v>
      </c>
      <c r="AI241" s="3">
        <v>0</v>
      </c>
      <c r="AJ241" s="3">
        <v>0</v>
      </c>
      <c r="AK241" s="3">
        <v>0</v>
      </c>
      <c r="AL241" s="3">
        <v>9.017999927856001E-5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1.502999987976E-4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6.4568879483448962E-3</v>
      </c>
      <c r="BO241" s="3">
        <v>0</v>
      </c>
      <c r="BP241" s="3">
        <v>0</v>
      </c>
      <c r="BQ241" s="3">
        <v>1.5871679873026561E-3</v>
      </c>
      <c r="BR241" s="3">
        <v>4.2083999663328004E-5</v>
      </c>
      <c r="BS241" s="3">
        <v>0</v>
      </c>
      <c r="BT241" s="3">
        <v>2.6031959791744321E-3</v>
      </c>
      <c r="BU241" s="3">
        <v>0</v>
      </c>
      <c r="BV241" s="3">
        <v>1.731455986148352E-3</v>
      </c>
      <c r="BW241" s="3">
        <v>0</v>
      </c>
      <c r="BX241" s="3">
        <v>0</v>
      </c>
      <c r="BY241" s="3">
        <v>6.0119999519040007E-6</v>
      </c>
      <c r="BZ241" s="3">
        <v>0</v>
      </c>
      <c r="CA241" s="3">
        <v>9.017999927856001E-5</v>
      </c>
      <c r="CB241" s="3">
        <v>0</v>
      </c>
      <c r="CC241" s="3">
        <v>0</v>
      </c>
      <c r="CD241" s="3">
        <v>0</v>
      </c>
      <c r="CE241" s="3">
        <v>1.502999987976E-4</v>
      </c>
      <c r="CF241" s="3">
        <v>0</v>
      </c>
      <c r="CG241" s="3">
        <v>0</v>
      </c>
      <c r="CH241" s="3">
        <v>0</v>
      </c>
      <c r="CI241" s="3">
        <v>6.4568879483448962E-3</v>
      </c>
      <c r="CJ241" s="3">
        <v>1.4428799884569601E-4</v>
      </c>
    </row>
    <row r="242" spans="1:88" x14ac:dyDescent="0.75">
      <c r="A242" s="16">
        <v>219</v>
      </c>
      <c r="B242" s="16" t="s">
        <v>80</v>
      </c>
      <c r="C242" s="16" t="s">
        <v>55</v>
      </c>
      <c r="D242" s="3">
        <v>1.0188198669874063E-4</v>
      </c>
      <c r="E242" s="3">
        <v>5.6601103721522569E-6</v>
      </c>
      <c r="F242" s="3">
        <v>1.2452242818734966E-4</v>
      </c>
      <c r="G242" s="3">
        <v>4.5280882977218055E-5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5.6601103721522569E-6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2.9432573935191737E-4</v>
      </c>
      <c r="AI242" s="3">
        <v>5.6601103721522569E-6</v>
      </c>
      <c r="AJ242" s="3">
        <v>0</v>
      </c>
      <c r="AK242" s="3">
        <v>0</v>
      </c>
      <c r="AL242" s="3">
        <v>0</v>
      </c>
      <c r="AM242" s="3">
        <v>1.3074854959671714E-3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5.6035092684307347E-4</v>
      </c>
      <c r="BC242" s="3">
        <v>5.8525541248054336E-3</v>
      </c>
      <c r="BD242" s="3">
        <v>8.3769633507853401E-4</v>
      </c>
      <c r="BE242" s="3">
        <v>1.6980331116456771E-3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4.5280882977218055E-5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5.6601103721522569E-6</v>
      </c>
      <c r="BX242" s="3">
        <v>0</v>
      </c>
      <c r="BY242" s="3">
        <v>2.9998584972406965E-4</v>
      </c>
      <c r="BZ242" s="3">
        <v>0</v>
      </c>
      <c r="CA242" s="3">
        <v>0</v>
      </c>
      <c r="CB242" s="3">
        <v>1.3074854959671714E-3</v>
      </c>
      <c r="CC242" s="3">
        <v>0</v>
      </c>
      <c r="CD242" s="3">
        <v>0</v>
      </c>
      <c r="CE242" s="3">
        <v>7.2506013867270408E-3</v>
      </c>
      <c r="CF242" s="3">
        <v>1.6980331116456771E-3</v>
      </c>
      <c r="CG242" s="3">
        <v>0</v>
      </c>
      <c r="CH242" s="3">
        <v>0</v>
      </c>
      <c r="CI242" s="3">
        <v>0</v>
      </c>
      <c r="CJ242" s="3">
        <v>2.3206452525824253E-4</v>
      </c>
    </row>
    <row r="243" spans="1:88" x14ac:dyDescent="0.75">
      <c r="A243" s="16">
        <v>220</v>
      </c>
      <c r="B243" s="16" t="s">
        <v>81</v>
      </c>
      <c r="C243" s="16" t="s">
        <v>59</v>
      </c>
      <c r="D243" s="3">
        <v>0</v>
      </c>
      <c r="E243" s="3">
        <v>0</v>
      </c>
      <c r="F243" s="3">
        <v>0</v>
      </c>
      <c r="G243" s="3">
        <v>4.8764858891441167E-3</v>
      </c>
      <c r="H243" s="3">
        <v>5.4303851772206204E-6</v>
      </c>
      <c r="I243" s="3">
        <v>5.4303851772206204E-6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5.4303851772206204E-6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1.6616978642295097E-3</v>
      </c>
      <c r="Z243" s="3">
        <v>0</v>
      </c>
      <c r="AA243" s="3">
        <v>0</v>
      </c>
      <c r="AB243" s="3">
        <v>2.6065848850658976E-4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5.4303851772206204E-6</v>
      </c>
      <c r="AI243" s="3">
        <v>0</v>
      </c>
      <c r="AJ243" s="3">
        <v>0</v>
      </c>
      <c r="AK243" s="3">
        <v>0</v>
      </c>
      <c r="AL243" s="3">
        <v>0</v>
      </c>
      <c r="AM243" s="3">
        <v>1.7757359529511428E-3</v>
      </c>
      <c r="AN243" s="3">
        <v>5.4303851772206204E-6</v>
      </c>
      <c r="AO243" s="3">
        <v>0</v>
      </c>
      <c r="AP243" s="3">
        <v>0</v>
      </c>
      <c r="AQ243" s="3">
        <v>5.4303851772206204E-6</v>
      </c>
      <c r="AR243" s="3">
        <v>0</v>
      </c>
      <c r="AS243" s="3">
        <v>7.385323841020044E-4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4.8873466594985581E-5</v>
      </c>
      <c r="AZ243" s="3">
        <v>0</v>
      </c>
      <c r="BA243" s="3">
        <v>3.7523961574594485E-3</v>
      </c>
      <c r="BB243" s="3">
        <v>0</v>
      </c>
      <c r="BC243" s="3">
        <v>5.4303851772206204E-6</v>
      </c>
      <c r="BD243" s="3">
        <v>0</v>
      </c>
      <c r="BE243" s="3">
        <v>0</v>
      </c>
      <c r="BF243" s="3">
        <v>1.5422293903306562E-3</v>
      </c>
      <c r="BG243" s="3">
        <v>3.6003453724972713E-3</v>
      </c>
      <c r="BH243" s="3">
        <v>1.8734828861411139E-3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4.8873466594985581E-3</v>
      </c>
      <c r="BQ243" s="3">
        <v>0</v>
      </c>
      <c r="BR243" s="3">
        <v>0</v>
      </c>
      <c r="BS243" s="3">
        <v>5.4303851772206204E-6</v>
      </c>
      <c r="BT243" s="3">
        <v>0</v>
      </c>
      <c r="BU243" s="3">
        <v>0</v>
      </c>
      <c r="BV243" s="3">
        <v>0</v>
      </c>
      <c r="BW243" s="3">
        <v>1.6616978642295097E-3</v>
      </c>
      <c r="BX243" s="3">
        <v>2.6065848850658976E-4</v>
      </c>
      <c r="BY243" s="3">
        <v>5.4303851772206204E-6</v>
      </c>
      <c r="BZ243" s="3">
        <v>0</v>
      </c>
      <c r="CA243" s="3">
        <v>0</v>
      </c>
      <c r="CB243" s="3">
        <v>1.7811663381283635E-3</v>
      </c>
      <c r="CC243" s="3">
        <v>5.4303851772206204E-6</v>
      </c>
      <c r="CD243" s="3">
        <v>7.385323841020044E-4</v>
      </c>
      <c r="CE243" s="3">
        <v>3.806700009231655E-3</v>
      </c>
      <c r="CF243" s="3">
        <v>7.0160576489690417E-3</v>
      </c>
      <c r="CG243" s="3">
        <v>0</v>
      </c>
      <c r="CH243" s="3">
        <v>0</v>
      </c>
      <c r="CI243" s="3">
        <v>0</v>
      </c>
      <c r="CJ243" s="3">
        <v>0</v>
      </c>
    </row>
    <row r="244" spans="1:88" x14ac:dyDescent="0.75">
      <c r="A244" s="16">
        <v>221</v>
      </c>
      <c r="B244" s="16" t="s">
        <v>2</v>
      </c>
      <c r="C244" s="16" t="s">
        <v>29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1.0631285747698327E-5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2.6578214369245815E-3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2.4133018647275201E-3</v>
      </c>
      <c r="Z244" s="3">
        <v>2.9714443664816824E-3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3.9867321553868726E-4</v>
      </c>
      <c r="AH244" s="3">
        <v>0</v>
      </c>
      <c r="AI244" s="3">
        <v>0</v>
      </c>
      <c r="AJ244" s="3">
        <v>8.9302800280665945E-4</v>
      </c>
      <c r="AK244" s="3">
        <v>0</v>
      </c>
      <c r="AL244" s="3">
        <v>5.8472071612340791E-4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5.3156428738491636E-6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5.3156428738491633E-5</v>
      </c>
      <c r="BA244" s="3">
        <v>0</v>
      </c>
      <c r="BB244" s="3">
        <v>0</v>
      </c>
      <c r="BC244" s="3">
        <v>0</v>
      </c>
      <c r="BD244" s="3">
        <v>0</v>
      </c>
      <c r="BE244" s="3">
        <v>5.3156428738491636E-6</v>
      </c>
      <c r="BF244" s="3">
        <v>1.0631285747698327E-5</v>
      </c>
      <c r="BG244" s="3">
        <v>0</v>
      </c>
      <c r="BH244" s="3">
        <v>1.1747570751206651E-3</v>
      </c>
      <c r="BI244" s="3">
        <v>0</v>
      </c>
      <c r="BJ244" s="3">
        <v>5.3156428738491636E-6</v>
      </c>
      <c r="BK244" s="3">
        <v>0</v>
      </c>
      <c r="BL244" s="3">
        <v>2.2644638642597436E-3</v>
      </c>
      <c r="BM244" s="3">
        <v>0</v>
      </c>
      <c r="BN244" s="3">
        <v>0</v>
      </c>
      <c r="BO244" s="3">
        <v>0</v>
      </c>
      <c r="BP244" s="3">
        <v>1.0631285747698327E-5</v>
      </c>
      <c r="BQ244" s="3">
        <v>0</v>
      </c>
      <c r="BR244" s="3">
        <v>0</v>
      </c>
      <c r="BS244" s="3">
        <v>0</v>
      </c>
      <c r="BT244" s="3">
        <v>2.6578214369245815E-3</v>
      </c>
      <c r="BU244" s="3">
        <v>0</v>
      </c>
      <c r="BV244" s="3">
        <v>0</v>
      </c>
      <c r="BW244" s="3">
        <v>5.3847462312092021E-3</v>
      </c>
      <c r="BX244" s="3">
        <v>0</v>
      </c>
      <c r="BY244" s="3">
        <v>3.9867321553868726E-4</v>
      </c>
      <c r="BZ244" s="3">
        <v>8.9302800280665945E-4</v>
      </c>
      <c r="CA244" s="3">
        <v>5.8472071612340791E-4</v>
      </c>
      <c r="CB244" s="3">
        <v>0</v>
      </c>
      <c r="CC244" s="3">
        <v>0</v>
      </c>
      <c r="CD244" s="3">
        <v>5.3156428738491636E-6</v>
      </c>
      <c r="CE244" s="3">
        <v>5.3156428738491633E-5</v>
      </c>
      <c r="CF244" s="3">
        <v>1.1907040037422126E-3</v>
      </c>
      <c r="CG244" s="3">
        <v>2.2697795071335929E-3</v>
      </c>
      <c r="CH244" s="3">
        <v>0</v>
      </c>
      <c r="CI244" s="3">
        <v>0</v>
      </c>
      <c r="CJ244" s="3">
        <v>0</v>
      </c>
    </row>
    <row r="245" spans="1:88" x14ac:dyDescent="0.75">
      <c r="A245" s="16">
        <v>222</v>
      </c>
      <c r="B245" s="16" t="s">
        <v>74</v>
      </c>
      <c r="C245" s="16" t="s">
        <v>20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7.5910330921598863E-5</v>
      </c>
      <c r="M245" s="3">
        <v>0</v>
      </c>
      <c r="N245" s="3">
        <v>0</v>
      </c>
      <c r="O245" s="3">
        <v>0</v>
      </c>
      <c r="P245" s="3">
        <v>0</v>
      </c>
      <c r="Q245" s="3">
        <v>3.9141264381449409E-3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1.0912110069979837E-4</v>
      </c>
      <c r="AB245" s="3">
        <v>0</v>
      </c>
      <c r="AC245" s="3">
        <v>0</v>
      </c>
      <c r="AD245" s="3">
        <v>0</v>
      </c>
      <c r="AE245" s="3">
        <v>9.4887913651998579E-6</v>
      </c>
      <c r="AF245" s="3">
        <v>0</v>
      </c>
      <c r="AG245" s="3">
        <v>9.3464594947218599E-4</v>
      </c>
      <c r="AH245" s="3">
        <v>7.116593523899893E-5</v>
      </c>
      <c r="AI245" s="3">
        <v>7.116593523899893E-5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4.7443956825999289E-6</v>
      </c>
      <c r="BC245" s="3">
        <v>0</v>
      </c>
      <c r="BD245" s="3">
        <v>9.3464594947218599E-4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6.1677143873799077E-5</v>
      </c>
      <c r="BM245" s="3">
        <v>0</v>
      </c>
      <c r="BN245" s="3">
        <v>0</v>
      </c>
      <c r="BO245" s="3">
        <v>2.4718301506345629E-3</v>
      </c>
      <c r="BP245" s="3">
        <v>0</v>
      </c>
      <c r="BQ245" s="3">
        <v>7.5910330921598863E-5</v>
      </c>
      <c r="BR245" s="3">
        <v>0</v>
      </c>
      <c r="BS245" s="3">
        <v>0</v>
      </c>
      <c r="BT245" s="3">
        <v>3.9141264381449409E-3</v>
      </c>
      <c r="BU245" s="3">
        <v>0</v>
      </c>
      <c r="BV245" s="3">
        <v>0</v>
      </c>
      <c r="BW245" s="3">
        <v>1.0912110069979837E-4</v>
      </c>
      <c r="BX245" s="3">
        <v>0</v>
      </c>
      <c r="BY245" s="3">
        <v>1.0864666113153836E-3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9.3939034515478595E-4</v>
      </c>
      <c r="CF245" s="3">
        <v>0</v>
      </c>
      <c r="CG245" s="3">
        <v>6.1677143873799077E-5</v>
      </c>
      <c r="CH245" s="3">
        <v>0</v>
      </c>
      <c r="CI245" s="3">
        <v>2.4718301506345629E-3</v>
      </c>
      <c r="CJ245" s="3">
        <v>0</v>
      </c>
    </row>
    <row r="246" spans="1:88" x14ac:dyDescent="0.75">
      <c r="A246" s="16">
        <v>223</v>
      </c>
      <c r="B246" s="16" t="s">
        <v>5</v>
      </c>
      <c r="C246" s="16" t="s">
        <v>38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1.656696636458072E-3</v>
      </c>
      <c r="Z246" s="3">
        <v>4.7014364007593937E-4</v>
      </c>
      <c r="AA246" s="3">
        <v>5.5521725113729986E-4</v>
      </c>
      <c r="AB246" s="3">
        <v>0</v>
      </c>
      <c r="AC246" s="3">
        <v>7.6566249955224415E-4</v>
      </c>
      <c r="AD246" s="3">
        <v>0</v>
      </c>
      <c r="AE246" s="3">
        <v>0</v>
      </c>
      <c r="AF246" s="3">
        <v>2.8208618404556364E-4</v>
      </c>
      <c r="AG246" s="3">
        <v>0</v>
      </c>
      <c r="AH246" s="3">
        <v>0</v>
      </c>
      <c r="AI246" s="3">
        <v>1.2178959057205286E-3</v>
      </c>
      <c r="AJ246" s="3">
        <v>0</v>
      </c>
      <c r="AK246" s="3">
        <v>0</v>
      </c>
      <c r="AL246" s="3">
        <v>8.0596052584446751E-5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5.3730701722964501E-5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4.4775584769137087E-6</v>
      </c>
      <c r="BF246" s="3">
        <v>0</v>
      </c>
      <c r="BG246" s="3">
        <v>2.5029551885947629E-3</v>
      </c>
      <c r="BH246" s="3">
        <v>4.4775584769137087E-6</v>
      </c>
      <c r="BI246" s="3">
        <v>4.4775584769137087E-6</v>
      </c>
      <c r="BJ246" s="3">
        <v>0</v>
      </c>
      <c r="BK246" s="3">
        <v>9.5819751405953359E-4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2.6820575276713114E-3</v>
      </c>
      <c r="BX246" s="3">
        <v>7.6566249955224415E-4</v>
      </c>
      <c r="BY246" s="3">
        <v>1.4999820897660923E-3</v>
      </c>
      <c r="BZ246" s="3">
        <v>0</v>
      </c>
      <c r="CA246" s="3">
        <v>8.0596052584446751E-5</v>
      </c>
      <c r="CB246" s="3">
        <v>0</v>
      </c>
      <c r="CC246" s="3">
        <v>0</v>
      </c>
      <c r="CD246" s="3">
        <v>5.3730701722964501E-5</v>
      </c>
      <c r="CE246" s="3">
        <v>0</v>
      </c>
      <c r="CF246" s="3">
        <v>2.5119103055485903E-3</v>
      </c>
      <c r="CG246" s="3">
        <v>9.626750725364473E-4</v>
      </c>
      <c r="CH246" s="3">
        <v>0</v>
      </c>
      <c r="CI246" s="3">
        <v>0</v>
      </c>
      <c r="CJ246" s="3">
        <v>0</v>
      </c>
    </row>
    <row r="247" spans="1:88" x14ac:dyDescent="0.75">
      <c r="A247" s="16">
        <v>224</v>
      </c>
      <c r="B247" s="16" t="s">
        <v>80</v>
      </c>
      <c r="C247" s="16" t="s">
        <v>54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3.3830786861813921E-4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8.4576967154534798E-6</v>
      </c>
      <c r="U247" s="3">
        <v>0</v>
      </c>
      <c r="V247" s="3">
        <v>3.0743727560673404E-3</v>
      </c>
      <c r="W247" s="3">
        <v>0</v>
      </c>
      <c r="X247" s="3">
        <v>0</v>
      </c>
      <c r="Y247" s="3">
        <v>0</v>
      </c>
      <c r="Z247" s="3">
        <v>0</v>
      </c>
      <c r="AA247" s="3">
        <v>2.7910399160996488E-4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3.0870593011405201E-4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9.7263512227715031E-5</v>
      </c>
      <c r="AT247" s="3">
        <v>5.0746180292720882E-5</v>
      </c>
      <c r="AU247" s="3">
        <v>0</v>
      </c>
      <c r="AV247" s="3">
        <v>0</v>
      </c>
      <c r="AW247" s="3">
        <v>0</v>
      </c>
      <c r="AX247" s="3">
        <v>2.6218859817905789E-4</v>
      </c>
      <c r="AY247" s="3">
        <v>3.4465114115472934E-3</v>
      </c>
      <c r="AZ247" s="3">
        <v>0</v>
      </c>
      <c r="BA247" s="3">
        <v>0</v>
      </c>
      <c r="BB247" s="3">
        <v>0</v>
      </c>
      <c r="BC247" s="3">
        <v>0</v>
      </c>
      <c r="BD247" s="3">
        <v>4.2288483577267399E-6</v>
      </c>
      <c r="BE247" s="3">
        <v>0</v>
      </c>
      <c r="BF247" s="3">
        <v>0</v>
      </c>
      <c r="BG247" s="3">
        <v>0</v>
      </c>
      <c r="BH247" s="3">
        <v>1.9072106093347598E-3</v>
      </c>
      <c r="BI247" s="3">
        <v>0</v>
      </c>
      <c r="BJ247" s="3">
        <v>0</v>
      </c>
      <c r="BK247" s="3">
        <v>0</v>
      </c>
      <c r="BL247" s="3">
        <v>4.2288483577267399E-6</v>
      </c>
      <c r="BM247" s="3">
        <v>0</v>
      </c>
      <c r="BN247" s="3">
        <v>0</v>
      </c>
      <c r="BO247" s="3">
        <v>0</v>
      </c>
      <c r="BP247" s="3">
        <v>0</v>
      </c>
      <c r="BQ247" s="3">
        <v>3.3830786861813921E-4</v>
      </c>
      <c r="BR247" s="3">
        <v>0</v>
      </c>
      <c r="BS247" s="3">
        <v>0</v>
      </c>
      <c r="BT247" s="3">
        <v>0</v>
      </c>
      <c r="BU247" s="3">
        <v>3.0828304527827938E-3</v>
      </c>
      <c r="BV247" s="3">
        <v>0</v>
      </c>
      <c r="BW247" s="3">
        <v>2.7910399160996488E-4</v>
      </c>
      <c r="BX247" s="3">
        <v>0</v>
      </c>
      <c r="BY247" s="3">
        <v>0</v>
      </c>
      <c r="BZ247" s="3">
        <v>0</v>
      </c>
      <c r="CA247" s="3">
        <v>3.0870593011405201E-4</v>
      </c>
      <c r="CB247" s="3">
        <v>0</v>
      </c>
      <c r="CC247" s="3">
        <v>0</v>
      </c>
      <c r="CD247" s="3">
        <v>4.1019829069949379E-4</v>
      </c>
      <c r="CE247" s="3">
        <v>3.4507402599050201E-3</v>
      </c>
      <c r="CF247" s="3">
        <v>1.9072106093347598E-3</v>
      </c>
      <c r="CG247" s="3">
        <v>4.2288483577267399E-6</v>
      </c>
      <c r="CH247" s="3">
        <v>0</v>
      </c>
      <c r="CI247" s="3">
        <v>0</v>
      </c>
      <c r="CJ247" s="3">
        <v>0</v>
      </c>
    </row>
    <row r="248" spans="1:88" x14ac:dyDescent="0.75">
      <c r="A248" s="16">
        <v>225</v>
      </c>
      <c r="B248" s="16" t="s">
        <v>79</v>
      </c>
      <c r="C248" s="16" t="s">
        <v>47</v>
      </c>
      <c r="D248" s="3">
        <v>0</v>
      </c>
      <c r="E248" s="3">
        <v>0</v>
      </c>
      <c r="F248" s="3">
        <v>5.9063256747977086E-5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8.7019864942019566E-4</v>
      </c>
      <c r="T248" s="3">
        <v>0</v>
      </c>
      <c r="U248" s="3">
        <v>3.9375504498651386E-6</v>
      </c>
      <c r="V248" s="3">
        <v>0</v>
      </c>
      <c r="W248" s="3">
        <v>0</v>
      </c>
      <c r="X248" s="3">
        <v>0</v>
      </c>
      <c r="Y248" s="3">
        <v>2.3231547654204319E-4</v>
      </c>
      <c r="Z248" s="3">
        <v>0</v>
      </c>
      <c r="AA248" s="3">
        <v>0</v>
      </c>
      <c r="AB248" s="3">
        <v>3.7406729273718818E-4</v>
      </c>
      <c r="AC248" s="3">
        <v>0</v>
      </c>
      <c r="AD248" s="3">
        <v>7.8751008997302773E-6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3.9375504498651386E-6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4.4139940542988207E-3</v>
      </c>
      <c r="AU248" s="3">
        <v>5.1188155848246801E-4</v>
      </c>
      <c r="AV248" s="3">
        <v>0</v>
      </c>
      <c r="AW248" s="3">
        <v>0</v>
      </c>
      <c r="AX248" s="3">
        <v>0</v>
      </c>
      <c r="AY248" s="3">
        <v>3.5831709093772765E-4</v>
      </c>
      <c r="AZ248" s="3">
        <v>1.732522197940661E-4</v>
      </c>
      <c r="BA248" s="3">
        <v>0</v>
      </c>
      <c r="BB248" s="3">
        <v>0</v>
      </c>
      <c r="BC248" s="3">
        <v>0</v>
      </c>
      <c r="BD248" s="3">
        <v>0</v>
      </c>
      <c r="BE248" s="3">
        <v>2.7956608194042485E-4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8.7413619987006079E-4</v>
      </c>
      <c r="BV248" s="3">
        <v>0</v>
      </c>
      <c r="BW248" s="3">
        <v>2.3231547654204319E-4</v>
      </c>
      <c r="BX248" s="3">
        <v>3.7406729273718818E-4</v>
      </c>
      <c r="BY248" s="3">
        <v>7.8751008997302773E-6</v>
      </c>
      <c r="BZ248" s="3">
        <v>3.9375504498651386E-6</v>
      </c>
      <c r="CA248" s="3">
        <v>0</v>
      </c>
      <c r="CB248" s="3">
        <v>0</v>
      </c>
      <c r="CC248" s="3">
        <v>0</v>
      </c>
      <c r="CD248" s="3">
        <v>4.925875612781289E-3</v>
      </c>
      <c r="CE248" s="3">
        <v>5.3156931073179378E-4</v>
      </c>
      <c r="CF248" s="3">
        <v>2.7956608194042485E-4</v>
      </c>
      <c r="CG248" s="3">
        <v>0</v>
      </c>
      <c r="CH248" s="3">
        <v>0</v>
      </c>
      <c r="CI248" s="3">
        <v>0</v>
      </c>
      <c r="CJ248" s="3">
        <v>5.9063256747977086E-5</v>
      </c>
    </row>
    <row r="249" spans="1:88" x14ac:dyDescent="0.75">
      <c r="A249" s="16">
        <v>226</v>
      </c>
      <c r="B249" s="16" t="s">
        <v>0</v>
      </c>
      <c r="C249" s="16" t="s">
        <v>40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1.3797511184631E-3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3.7595398323245236E-6</v>
      </c>
      <c r="W249" s="3">
        <v>0</v>
      </c>
      <c r="X249" s="3">
        <v>2.4437008910109401E-4</v>
      </c>
      <c r="Y249" s="3">
        <v>0</v>
      </c>
      <c r="Z249" s="3">
        <v>3.7595398323245236E-6</v>
      </c>
      <c r="AA249" s="3">
        <v>1.0902665513741118E-4</v>
      </c>
      <c r="AB249" s="3">
        <v>6.7671716981841421E-5</v>
      </c>
      <c r="AC249" s="3">
        <v>5.2633557652543326E-5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2.5903229444715968E-3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3.7595398323245236E-6</v>
      </c>
      <c r="AZ249" s="3">
        <v>1.3195984811459078E-3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2.4812962893341856E-4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1.3534343396368284E-4</v>
      </c>
      <c r="BP249" s="3">
        <v>0</v>
      </c>
      <c r="BQ249" s="3">
        <v>0</v>
      </c>
      <c r="BR249" s="3">
        <v>1.3797511184631E-3</v>
      </c>
      <c r="BS249" s="3">
        <v>0</v>
      </c>
      <c r="BT249" s="3">
        <v>0</v>
      </c>
      <c r="BU249" s="3">
        <v>3.7595398323245236E-6</v>
      </c>
      <c r="BV249" s="3">
        <v>2.4437008910109401E-4</v>
      </c>
      <c r="BW249" s="3">
        <v>1.1278619496973571E-4</v>
      </c>
      <c r="BX249" s="3">
        <v>1.2030527463438475E-4</v>
      </c>
      <c r="BY249" s="3">
        <v>0</v>
      </c>
      <c r="BZ249" s="3">
        <v>0</v>
      </c>
      <c r="CA249" s="3">
        <v>2.5903229444715968E-3</v>
      </c>
      <c r="CB249" s="3">
        <v>0</v>
      </c>
      <c r="CC249" s="3">
        <v>0</v>
      </c>
      <c r="CD249" s="3">
        <v>0</v>
      </c>
      <c r="CE249" s="3">
        <v>1.3233580209782323E-3</v>
      </c>
      <c r="CF249" s="3">
        <v>2.4812962893341856E-4</v>
      </c>
      <c r="CG249" s="3">
        <v>0</v>
      </c>
      <c r="CH249" s="3">
        <v>0</v>
      </c>
      <c r="CI249" s="3">
        <v>1.3534343396368284E-4</v>
      </c>
      <c r="CJ249" s="3">
        <v>0</v>
      </c>
    </row>
    <row r="250" spans="1:88" x14ac:dyDescent="0.75">
      <c r="A250" s="16">
        <v>227</v>
      </c>
      <c r="B250" s="16" t="s">
        <v>79</v>
      </c>
      <c r="C250" s="16" t="s">
        <v>52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7.1331764034524577E-6</v>
      </c>
      <c r="L250" s="3">
        <v>4.4225693701405237E-4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4.2799058420714746E-5</v>
      </c>
      <c r="W250" s="3">
        <v>7.1331764034524577E-6</v>
      </c>
      <c r="X250" s="3">
        <v>5.1002211284685074E-4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3.5665882017262288E-6</v>
      </c>
      <c r="AF250" s="3">
        <v>0</v>
      </c>
      <c r="AG250" s="3">
        <v>1.9259576289321634E-4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2.0329552749839505E-4</v>
      </c>
      <c r="AQ250" s="3">
        <v>3.5665882017262288E-6</v>
      </c>
      <c r="AR250" s="3">
        <v>0</v>
      </c>
      <c r="AS250" s="3">
        <v>0</v>
      </c>
      <c r="AT250" s="3">
        <v>0</v>
      </c>
      <c r="AU250" s="3">
        <v>2.4110136243669306E-3</v>
      </c>
      <c r="AV250" s="3">
        <v>4.8648263071545761E-3</v>
      </c>
      <c r="AW250" s="3">
        <v>7.3115058135387689E-4</v>
      </c>
      <c r="AX250" s="3">
        <v>0</v>
      </c>
      <c r="AY250" s="3">
        <v>0</v>
      </c>
      <c r="AZ250" s="3">
        <v>4.2799058420714746E-5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4.493901134175048E-4</v>
      </c>
      <c r="BR250" s="3">
        <v>0</v>
      </c>
      <c r="BS250" s="3">
        <v>0</v>
      </c>
      <c r="BT250" s="3">
        <v>0</v>
      </c>
      <c r="BU250" s="3">
        <v>4.2799058420714746E-5</v>
      </c>
      <c r="BV250" s="3">
        <v>5.1715528925030322E-4</v>
      </c>
      <c r="BW250" s="3">
        <v>0</v>
      </c>
      <c r="BX250" s="3">
        <v>0</v>
      </c>
      <c r="BY250" s="3">
        <v>1.9616235109494256E-4</v>
      </c>
      <c r="BZ250" s="3">
        <v>0</v>
      </c>
      <c r="CA250" s="3">
        <v>0</v>
      </c>
      <c r="CB250" s="3">
        <v>2.0329552749839505E-4</v>
      </c>
      <c r="CC250" s="3">
        <v>3.5665882017262288E-6</v>
      </c>
      <c r="CD250" s="3">
        <v>8.0069905128753831E-3</v>
      </c>
      <c r="CE250" s="3">
        <v>4.2799058420714746E-5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</row>
    <row r="251" spans="1:88" x14ac:dyDescent="0.75">
      <c r="A251" s="16">
        <v>228</v>
      </c>
      <c r="B251" s="16" t="s">
        <v>82</v>
      </c>
      <c r="C251" s="16" t="s">
        <v>66</v>
      </c>
      <c r="D251" s="3">
        <v>0</v>
      </c>
      <c r="E251" s="3">
        <v>0</v>
      </c>
      <c r="F251" s="3">
        <v>0</v>
      </c>
      <c r="G251" s="3">
        <v>0</v>
      </c>
      <c r="H251" s="3">
        <v>3.2237889836682852E-6</v>
      </c>
      <c r="I251" s="3">
        <v>0</v>
      </c>
      <c r="J251" s="3">
        <v>3.0303616446481878E-3</v>
      </c>
      <c r="K251" s="3">
        <v>0</v>
      </c>
      <c r="L251" s="3">
        <v>0</v>
      </c>
      <c r="M251" s="3">
        <v>0</v>
      </c>
      <c r="N251" s="3">
        <v>1.2572777036306312E-4</v>
      </c>
      <c r="O251" s="3">
        <v>0</v>
      </c>
      <c r="P251" s="3">
        <v>0</v>
      </c>
      <c r="Q251" s="3">
        <v>0</v>
      </c>
      <c r="R251" s="3">
        <v>2.6435069666079936E-4</v>
      </c>
      <c r="S251" s="3">
        <v>3.2237889836682852E-6</v>
      </c>
      <c r="T251" s="3">
        <v>0</v>
      </c>
      <c r="U251" s="3">
        <v>0</v>
      </c>
      <c r="V251" s="3">
        <v>4.1909256787687706E-5</v>
      </c>
      <c r="W251" s="3">
        <v>0</v>
      </c>
      <c r="X251" s="3">
        <v>0</v>
      </c>
      <c r="Y251" s="3">
        <v>0</v>
      </c>
      <c r="Z251" s="3">
        <v>6.4475779673365704E-6</v>
      </c>
      <c r="AA251" s="3">
        <v>2.6273880216896523E-3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1.4539288316343965E-3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3.2237889836682852E-6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3.2237889836682852E-6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2.9336479751381395E-4</v>
      </c>
      <c r="BJ251" s="3">
        <v>3.5977485057738061E-3</v>
      </c>
      <c r="BK251" s="3">
        <v>1.7408460511808739E-4</v>
      </c>
      <c r="BL251" s="3">
        <v>0</v>
      </c>
      <c r="BM251" s="3">
        <v>0</v>
      </c>
      <c r="BN251" s="3">
        <v>0</v>
      </c>
      <c r="BO251" s="3">
        <v>0</v>
      </c>
      <c r="BP251" s="3">
        <v>3.0335854336318562E-3</v>
      </c>
      <c r="BQ251" s="3">
        <v>0</v>
      </c>
      <c r="BR251" s="3">
        <v>1.2572777036306312E-4</v>
      </c>
      <c r="BS251" s="3">
        <v>0</v>
      </c>
      <c r="BT251" s="3">
        <v>2.6435069666079936E-4</v>
      </c>
      <c r="BU251" s="3">
        <v>4.5133045771355994E-5</v>
      </c>
      <c r="BV251" s="3">
        <v>0</v>
      </c>
      <c r="BW251" s="3">
        <v>2.6338355996569887E-3</v>
      </c>
      <c r="BX251" s="3">
        <v>0</v>
      </c>
      <c r="BY251" s="3">
        <v>1.4539288316343965E-3</v>
      </c>
      <c r="BZ251" s="3">
        <v>0</v>
      </c>
      <c r="CA251" s="3">
        <v>0</v>
      </c>
      <c r="CB251" s="3">
        <v>3.2237889836682852E-6</v>
      </c>
      <c r="CC251" s="3">
        <v>0</v>
      </c>
      <c r="CD251" s="3">
        <v>0</v>
      </c>
      <c r="CE251" s="3">
        <v>3.2237889836682852E-6</v>
      </c>
      <c r="CF251" s="3">
        <v>0</v>
      </c>
      <c r="CG251" s="3">
        <v>4.0651979084057079E-3</v>
      </c>
      <c r="CH251" s="3">
        <v>0</v>
      </c>
      <c r="CI251" s="3">
        <v>0</v>
      </c>
      <c r="CJ251" s="3">
        <v>0</v>
      </c>
    </row>
    <row r="252" spans="1:88" x14ac:dyDescent="0.75">
      <c r="A252" s="16">
        <v>229</v>
      </c>
      <c r="B252" s="16" t="s">
        <v>79</v>
      </c>
      <c r="C252" s="16" t="s">
        <v>47</v>
      </c>
      <c r="D252" s="3">
        <v>0</v>
      </c>
      <c r="E252" s="3">
        <v>0</v>
      </c>
      <c r="F252" s="3">
        <v>2.0966186379720215E-4</v>
      </c>
      <c r="G252" s="3">
        <v>3.2255671353415715E-6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6.451134270683143E-6</v>
      </c>
      <c r="P252" s="3">
        <v>0</v>
      </c>
      <c r="Q252" s="3">
        <v>0</v>
      </c>
      <c r="R252" s="3">
        <v>0</v>
      </c>
      <c r="S252" s="3">
        <v>1.196685407211723E-3</v>
      </c>
      <c r="T252" s="3">
        <v>3.2255671353415715E-6</v>
      </c>
      <c r="U252" s="3">
        <v>0</v>
      </c>
      <c r="V252" s="3">
        <v>0</v>
      </c>
      <c r="W252" s="3">
        <v>0</v>
      </c>
      <c r="X252" s="3">
        <v>0</v>
      </c>
      <c r="Y252" s="3">
        <v>3.709402205642807E-4</v>
      </c>
      <c r="Z252" s="3">
        <v>0</v>
      </c>
      <c r="AA252" s="3">
        <v>0</v>
      </c>
      <c r="AB252" s="3">
        <v>1.2676478841892377E-3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5.6415169197124087E-3</v>
      </c>
      <c r="AU252" s="3">
        <v>5.483464130080671E-4</v>
      </c>
      <c r="AV252" s="3">
        <v>0</v>
      </c>
      <c r="AW252" s="3">
        <v>6.451134270683143E-6</v>
      </c>
      <c r="AX252" s="3">
        <v>0</v>
      </c>
      <c r="AY252" s="3">
        <v>3.38684549210865E-4</v>
      </c>
      <c r="AZ252" s="3">
        <v>3.61263519158256E-4</v>
      </c>
      <c r="BA252" s="3">
        <v>0</v>
      </c>
      <c r="BB252" s="3">
        <v>0</v>
      </c>
      <c r="BC252" s="3">
        <v>0</v>
      </c>
      <c r="BD252" s="3">
        <v>0</v>
      </c>
      <c r="BE252" s="3">
        <v>2.580453708273257E-4</v>
      </c>
      <c r="BF252" s="3">
        <v>0</v>
      </c>
      <c r="BG252" s="3">
        <v>3.2255671353415715E-6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3.2255671353415715E-6</v>
      </c>
      <c r="BQ252" s="3">
        <v>0</v>
      </c>
      <c r="BR252" s="3">
        <v>0</v>
      </c>
      <c r="BS252" s="3">
        <v>6.451134270683143E-6</v>
      </c>
      <c r="BT252" s="3">
        <v>0</v>
      </c>
      <c r="BU252" s="3">
        <v>1.1999109743470646E-3</v>
      </c>
      <c r="BV252" s="3">
        <v>0</v>
      </c>
      <c r="BW252" s="3">
        <v>3.709402205642807E-4</v>
      </c>
      <c r="BX252" s="3">
        <v>1.2676478841892377E-3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6.1963144669911589E-3</v>
      </c>
      <c r="CE252" s="3">
        <v>6.9994806836912106E-4</v>
      </c>
      <c r="CF252" s="3">
        <v>2.6127093796266725E-4</v>
      </c>
      <c r="CG252" s="3">
        <v>0</v>
      </c>
      <c r="CH252" s="3">
        <v>0</v>
      </c>
      <c r="CI252" s="3">
        <v>0</v>
      </c>
      <c r="CJ252" s="3">
        <v>2.0966186379720215E-4</v>
      </c>
    </row>
    <row r="253" spans="1:88" x14ac:dyDescent="0.75">
      <c r="A253" s="16">
        <v>230</v>
      </c>
      <c r="B253" s="16" t="s">
        <v>78</v>
      </c>
      <c r="C253" s="16" t="s">
        <v>45</v>
      </c>
      <c r="D253" s="3">
        <v>3.1602892446908705E-4</v>
      </c>
      <c r="E253" s="3">
        <v>0</v>
      </c>
      <c r="F253" s="3">
        <v>9.3869977565075362E-6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3.1289992521691786E-6</v>
      </c>
      <c r="N253" s="3">
        <v>1.2828896933893632E-4</v>
      </c>
      <c r="O253" s="3">
        <v>2.1245904922228723E-3</v>
      </c>
      <c r="P253" s="3">
        <v>9.3869977565075362E-6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1.1577297233025961E-3</v>
      </c>
      <c r="X253" s="3">
        <v>2.9224853015260128E-3</v>
      </c>
      <c r="Y253" s="3">
        <v>0</v>
      </c>
      <c r="Z253" s="3">
        <v>0</v>
      </c>
      <c r="AA253" s="3">
        <v>0</v>
      </c>
      <c r="AB253" s="3">
        <v>7.916368107988022E-4</v>
      </c>
      <c r="AC253" s="3">
        <v>3.1289992521691786E-6</v>
      </c>
      <c r="AD253" s="3">
        <v>1.8273355632668004E-3</v>
      </c>
      <c r="AE253" s="3">
        <v>0</v>
      </c>
      <c r="AF253" s="3">
        <v>9.3869977565075362E-6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7.4783082126843369E-4</v>
      </c>
      <c r="AN253" s="3">
        <v>0</v>
      </c>
      <c r="AO253" s="3">
        <v>3.1289992521691786E-6</v>
      </c>
      <c r="AP253" s="3">
        <v>0</v>
      </c>
      <c r="AQ253" s="3">
        <v>0</v>
      </c>
      <c r="AR253" s="3">
        <v>7.5940811850145964E-3</v>
      </c>
      <c r="AS253" s="3">
        <v>3.1289992521691786E-6</v>
      </c>
      <c r="AT253" s="3">
        <v>0</v>
      </c>
      <c r="AU253" s="3">
        <v>5.4225557040091868E-3</v>
      </c>
      <c r="AV253" s="3">
        <v>0</v>
      </c>
      <c r="AW253" s="3">
        <v>4.6934988782537681E-5</v>
      </c>
      <c r="AX253" s="3">
        <v>3.1289992521691786E-6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6.2579985043383572E-6</v>
      </c>
      <c r="BP253" s="3">
        <v>0</v>
      </c>
      <c r="BQ253" s="3">
        <v>0</v>
      </c>
      <c r="BR253" s="3">
        <v>1.3141796859110551E-4</v>
      </c>
      <c r="BS253" s="3">
        <v>2.13397748997938E-3</v>
      </c>
      <c r="BT253" s="3">
        <v>0</v>
      </c>
      <c r="BU253" s="3">
        <v>0</v>
      </c>
      <c r="BV253" s="3">
        <v>4.0802150248286087E-3</v>
      </c>
      <c r="BW253" s="3">
        <v>0</v>
      </c>
      <c r="BX253" s="3">
        <v>7.9476581005097141E-4</v>
      </c>
      <c r="BY253" s="3">
        <v>1.8367225610233079E-3</v>
      </c>
      <c r="BZ253" s="3">
        <v>0</v>
      </c>
      <c r="CA253" s="3">
        <v>0</v>
      </c>
      <c r="CB253" s="3">
        <v>7.509598205206029E-4</v>
      </c>
      <c r="CC253" s="3">
        <v>7.5940811850145964E-3</v>
      </c>
      <c r="CD253" s="3">
        <v>5.4757486912960637E-3</v>
      </c>
      <c r="CE253" s="3">
        <v>0</v>
      </c>
      <c r="CF253" s="3">
        <v>0</v>
      </c>
      <c r="CG253" s="3">
        <v>0</v>
      </c>
      <c r="CH253" s="3">
        <v>0</v>
      </c>
      <c r="CI253" s="3">
        <v>6.2579985043383572E-6</v>
      </c>
      <c r="CJ253" s="3">
        <v>3.2541592222559457E-4</v>
      </c>
    </row>
    <row r="254" spans="1:88" x14ac:dyDescent="0.75">
      <c r="A254" s="16">
        <v>231</v>
      </c>
      <c r="B254" s="16" t="s">
        <v>83</v>
      </c>
      <c r="C254" s="16" t="s">
        <v>67</v>
      </c>
      <c r="D254" s="3">
        <v>0</v>
      </c>
      <c r="E254" s="3">
        <v>3.7722077229052748E-4</v>
      </c>
      <c r="F254" s="3">
        <v>3.7108710119637255E-4</v>
      </c>
      <c r="G254" s="3">
        <v>0</v>
      </c>
      <c r="H254" s="3">
        <v>0</v>
      </c>
      <c r="I254" s="3">
        <v>0</v>
      </c>
      <c r="J254" s="3">
        <v>0</v>
      </c>
      <c r="K254" s="3">
        <v>3.0054988361359099E-4</v>
      </c>
      <c r="L254" s="3">
        <v>1.2880709297725327E-4</v>
      </c>
      <c r="M254" s="3">
        <v>0</v>
      </c>
      <c r="N254" s="3">
        <v>0</v>
      </c>
      <c r="O254" s="3">
        <v>0</v>
      </c>
      <c r="P254" s="3">
        <v>0</v>
      </c>
      <c r="Q254" s="3">
        <v>3.0668355470774589E-6</v>
      </c>
      <c r="R254" s="3">
        <v>0</v>
      </c>
      <c r="S254" s="3">
        <v>0</v>
      </c>
      <c r="T254" s="3">
        <v>0</v>
      </c>
      <c r="U254" s="3">
        <v>8.2804559771091393E-5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1.7480962618341518E-4</v>
      </c>
      <c r="AJ254" s="3">
        <v>6.1336710941549179E-6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1.6867595508926025E-4</v>
      </c>
      <c r="AU254" s="3">
        <v>0</v>
      </c>
      <c r="AV254" s="3">
        <v>0</v>
      </c>
      <c r="AW254" s="3">
        <v>9.3231800631154754E-4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1.9934431056003484E-4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4.2935697659084426E-4</v>
      </c>
      <c r="BR254" s="3">
        <v>0</v>
      </c>
      <c r="BS254" s="3">
        <v>0</v>
      </c>
      <c r="BT254" s="3">
        <v>3.0668355470774589E-6</v>
      </c>
      <c r="BU254" s="3">
        <v>8.2804559771091393E-5</v>
      </c>
      <c r="BV254" s="3">
        <v>0</v>
      </c>
      <c r="BW254" s="3">
        <v>0</v>
      </c>
      <c r="BX254" s="3">
        <v>0</v>
      </c>
      <c r="BY254" s="3">
        <v>1.7480962618341518E-4</v>
      </c>
      <c r="BZ254" s="3">
        <v>6.1336710941549179E-6</v>
      </c>
      <c r="CA254" s="3">
        <v>0</v>
      </c>
      <c r="CB254" s="3">
        <v>0</v>
      </c>
      <c r="CC254" s="3">
        <v>0</v>
      </c>
      <c r="CD254" s="3">
        <v>1.1009939614008077E-3</v>
      </c>
      <c r="CE254" s="3">
        <v>1.9934431056003484E-4</v>
      </c>
      <c r="CF254" s="3">
        <v>0</v>
      </c>
      <c r="CG254" s="3">
        <v>0</v>
      </c>
      <c r="CH254" s="3">
        <v>0</v>
      </c>
      <c r="CI254" s="3">
        <v>0</v>
      </c>
      <c r="CJ254" s="3">
        <v>7.4830787348690003E-4</v>
      </c>
    </row>
    <row r="255" spans="1:88" x14ac:dyDescent="0.75">
      <c r="A255" s="16">
        <v>232</v>
      </c>
      <c r="B255" s="16" t="s">
        <v>0</v>
      </c>
      <c r="C255" s="16" t="s">
        <v>40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9.231053263177328E-6</v>
      </c>
      <c r="N255" s="3">
        <v>5.3878580879411671E-3</v>
      </c>
      <c r="O255" s="3">
        <v>3.0770177543924428E-6</v>
      </c>
      <c r="P255" s="3">
        <v>0</v>
      </c>
      <c r="Q255" s="3">
        <v>0</v>
      </c>
      <c r="R255" s="3">
        <v>3.0770177543924428E-6</v>
      </c>
      <c r="S255" s="3">
        <v>0</v>
      </c>
      <c r="T255" s="3">
        <v>0</v>
      </c>
      <c r="U255" s="3">
        <v>0</v>
      </c>
      <c r="V255" s="3">
        <v>6.1540355087848856E-6</v>
      </c>
      <c r="W255" s="3">
        <v>0</v>
      </c>
      <c r="X255" s="3">
        <v>5.1693898273793041E-4</v>
      </c>
      <c r="Y255" s="3">
        <v>0</v>
      </c>
      <c r="Z255" s="3">
        <v>1.7231299424597679E-4</v>
      </c>
      <c r="AA255" s="3">
        <v>2.4339210437244224E-3</v>
      </c>
      <c r="AB255" s="3">
        <v>2.1631434813378873E-3</v>
      </c>
      <c r="AC255" s="3">
        <v>4.4616757438690422E-4</v>
      </c>
      <c r="AD255" s="3">
        <v>0</v>
      </c>
      <c r="AE255" s="3">
        <v>0</v>
      </c>
      <c r="AF255" s="3">
        <v>0</v>
      </c>
      <c r="AG255" s="3">
        <v>3.0770177543924428E-6</v>
      </c>
      <c r="AH255" s="3">
        <v>0</v>
      </c>
      <c r="AI255" s="3">
        <v>0</v>
      </c>
      <c r="AJ255" s="3">
        <v>0</v>
      </c>
      <c r="AK255" s="3">
        <v>4.5601403120096003E-3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3.0770177543924428E-6</v>
      </c>
      <c r="AT255" s="3">
        <v>3.0770177543924428E-6</v>
      </c>
      <c r="AU255" s="3">
        <v>0</v>
      </c>
      <c r="AV255" s="3">
        <v>0</v>
      </c>
      <c r="AW255" s="3">
        <v>0</v>
      </c>
      <c r="AX255" s="3">
        <v>0</v>
      </c>
      <c r="AY255" s="3">
        <v>1.8462106526354656E-5</v>
      </c>
      <c r="AZ255" s="3">
        <v>5.1540047386073422E-3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5.7540232007138685E-4</v>
      </c>
      <c r="BI255" s="3">
        <v>0</v>
      </c>
      <c r="BJ255" s="3">
        <v>0</v>
      </c>
      <c r="BK255" s="3">
        <v>0</v>
      </c>
      <c r="BL255" s="3">
        <v>3.3847195298316869E-5</v>
      </c>
      <c r="BM255" s="3">
        <v>0</v>
      </c>
      <c r="BN255" s="3">
        <v>0</v>
      </c>
      <c r="BO255" s="3">
        <v>1.1938828887042678E-3</v>
      </c>
      <c r="BP255" s="3">
        <v>0</v>
      </c>
      <c r="BQ255" s="3">
        <v>0</v>
      </c>
      <c r="BR255" s="3">
        <v>5.3970891412043441E-3</v>
      </c>
      <c r="BS255" s="3">
        <v>3.0770177543924428E-6</v>
      </c>
      <c r="BT255" s="3">
        <v>3.0770177543924428E-6</v>
      </c>
      <c r="BU255" s="3">
        <v>6.1540355087848856E-6</v>
      </c>
      <c r="BV255" s="3">
        <v>5.1693898273793041E-4</v>
      </c>
      <c r="BW255" s="3">
        <v>2.6062340379703992E-3</v>
      </c>
      <c r="BX255" s="3">
        <v>2.6093110557247915E-3</v>
      </c>
      <c r="BY255" s="3">
        <v>3.0770177543924428E-6</v>
      </c>
      <c r="BZ255" s="3">
        <v>0</v>
      </c>
      <c r="CA255" s="3">
        <v>4.5601403120096003E-3</v>
      </c>
      <c r="CB255" s="3">
        <v>0</v>
      </c>
      <c r="CC255" s="3">
        <v>0</v>
      </c>
      <c r="CD255" s="3">
        <v>6.1540355087848856E-6</v>
      </c>
      <c r="CE255" s="3">
        <v>5.1724668451336971E-3</v>
      </c>
      <c r="CF255" s="3">
        <v>5.7540232007138685E-4</v>
      </c>
      <c r="CG255" s="3">
        <v>3.3847195298316869E-5</v>
      </c>
      <c r="CH255" s="3">
        <v>0</v>
      </c>
      <c r="CI255" s="3">
        <v>1.1938828887042678E-3</v>
      </c>
      <c r="CJ255" s="3">
        <v>0</v>
      </c>
    </row>
    <row r="256" spans="1:88" x14ac:dyDescent="0.75">
      <c r="A256" s="16">
        <v>233</v>
      </c>
      <c r="B256" s="16" t="s">
        <v>73</v>
      </c>
      <c r="C256" s="16" t="s">
        <v>17</v>
      </c>
      <c r="D256" s="3">
        <v>1.9566240897112144E-4</v>
      </c>
      <c r="E256" s="3">
        <v>0</v>
      </c>
      <c r="F256" s="3">
        <v>0</v>
      </c>
      <c r="G256" s="3">
        <v>2.7820748775581332E-4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3.3629476541911497E-4</v>
      </c>
      <c r="N256" s="3">
        <v>1.8587928852256538E-3</v>
      </c>
      <c r="O256" s="3">
        <v>0</v>
      </c>
      <c r="P256" s="3">
        <v>6.8390126385687294E-3</v>
      </c>
      <c r="Q256" s="3">
        <v>0</v>
      </c>
      <c r="R256" s="3">
        <v>0</v>
      </c>
      <c r="S256" s="3">
        <v>1.7456755550392241E-3</v>
      </c>
      <c r="T256" s="3">
        <v>0</v>
      </c>
      <c r="U256" s="3">
        <v>9.1716754205213183E-6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1.3146068102747222E-3</v>
      </c>
      <c r="AC256" s="3">
        <v>3.0572251401737725E-6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3.0572251401737724E-4</v>
      </c>
      <c r="AR256" s="3">
        <v>0</v>
      </c>
      <c r="AS256" s="3">
        <v>6.1144502803475449E-6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6.1144502803475449E-6</v>
      </c>
      <c r="BF256" s="3">
        <v>0</v>
      </c>
      <c r="BG256" s="3">
        <v>0</v>
      </c>
      <c r="BH256" s="3">
        <v>0</v>
      </c>
      <c r="BI256" s="3">
        <v>1.3451790616764601E-4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2.7820748775581332E-4</v>
      </c>
      <c r="BQ256" s="3">
        <v>0</v>
      </c>
      <c r="BR256" s="3">
        <v>2.1950876506447686E-3</v>
      </c>
      <c r="BS256" s="3">
        <v>6.8390126385687294E-3</v>
      </c>
      <c r="BT256" s="3">
        <v>0</v>
      </c>
      <c r="BU256" s="3">
        <v>1.7548472304597454E-3</v>
      </c>
      <c r="BV256" s="3">
        <v>0</v>
      </c>
      <c r="BW256" s="3">
        <v>0</v>
      </c>
      <c r="BX256" s="3">
        <v>1.3176640354148959E-3</v>
      </c>
      <c r="BY256" s="3">
        <v>0</v>
      </c>
      <c r="BZ256" s="3">
        <v>0</v>
      </c>
      <c r="CA256" s="3">
        <v>0</v>
      </c>
      <c r="CB256" s="3">
        <v>0</v>
      </c>
      <c r="CC256" s="3">
        <v>3.0572251401737724E-4</v>
      </c>
      <c r="CD256" s="3">
        <v>6.1144502803475449E-6</v>
      </c>
      <c r="CE256" s="3">
        <v>0</v>
      </c>
      <c r="CF256" s="3">
        <v>6.1144502803475449E-6</v>
      </c>
      <c r="CG256" s="3">
        <v>1.3451790616764601E-4</v>
      </c>
      <c r="CH256" s="3">
        <v>0</v>
      </c>
      <c r="CI256" s="3">
        <v>0</v>
      </c>
      <c r="CJ256" s="3">
        <v>1.9566240897112144E-4</v>
      </c>
    </row>
    <row r="257" spans="1:88" x14ac:dyDescent="0.75">
      <c r="A257" s="16">
        <v>234</v>
      </c>
      <c r="B257" s="16" t="s">
        <v>77</v>
      </c>
      <c r="C257" s="16" t="s">
        <v>41</v>
      </c>
      <c r="D257" s="3">
        <v>0</v>
      </c>
      <c r="E257" s="3">
        <v>0</v>
      </c>
      <c r="F257" s="3">
        <v>0</v>
      </c>
      <c r="G257" s="3">
        <v>3.4445470451010887E-3</v>
      </c>
      <c r="H257" s="3">
        <v>3.037519440124417E-5</v>
      </c>
      <c r="I257" s="3">
        <v>6.0750388802488336E-6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6.0750388802488336E-6</v>
      </c>
      <c r="AC257" s="3">
        <v>0</v>
      </c>
      <c r="AD257" s="3">
        <v>7.0470451010886466E-4</v>
      </c>
      <c r="AE257" s="3">
        <v>0</v>
      </c>
      <c r="AF257" s="3">
        <v>0</v>
      </c>
      <c r="AG257" s="3">
        <v>3.0375194401244168E-6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9.3859350699844479E-4</v>
      </c>
      <c r="AO257" s="3">
        <v>5.2670587091757388E-3</v>
      </c>
      <c r="AP257" s="3">
        <v>2.6730171073094866E-3</v>
      </c>
      <c r="AQ257" s="3">
        <v>7.9886761275272159E-4</v>
      </c>
      <c r="AR257" s="3">
        <v>0</v>
      </c>
      <c r="AS257" s="3">
        <v>0</v>
      </c>
      <c r="AT257" s="3">
        <v>0</v>
      </c>
      <c r="AU257" s="3">
        <v>3.0071442457231724E-4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2.3085147744945568E-3</v>
      </c>
      <c r="BB257" s="3">
        <v>0</v>
      </c>
      <c r="BC257" s="3">
        <v>3.0375194401244168E-6</v>
      </c>
      <c r="BD257" s="3">
        <v>0</v>
      </c>
      <c r="BE257" s="3">
        <v>1.7313860808709176E-4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3.4809972783825817E-3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6.0750388802488336E-6</v>
      </c>
      <c r="BY257" s="3">
        <v>7.0774202954898904E-4</v>
      </c>
      <c r="BZ257" s="3">
        <v>0</v>
      </c>
      <c r="CA257" s="3">
        <v>0</v>
      </c>
      <c r="CB257" s="3">
        <v>8.8786693234836692E-3</v>
      </c>
      <c r="CC257" s="3">
        <v>7.9886761275272159E-4</v>
      </c>
      <c r="CD257" s="3">
        <v>3.0071442457231724E-4</v>
      </c>
      <c r="CE257" s="3">
        <v>2.3115522939346814E-3</v>
      </c>
      <c r="CF257" s="3">
        <v>1.7313860808709176E-4</v>
      </c>
      <c r="CG257" s="3">
        <v>0</v>
      </c>
      <c r="CH257" s="3">
        <v>0</v>
      </c>
      <c r="CI257" s="3">
        <v>0</v>
      </c>
      <c r="CJ257" s="3">
        <v>0</v>
      </c>
    </row>
    <row r="258" spans="1:88" x14ac:dyDescent="0.75">
      <c r="A258" s="16">
        <v>235</v>
      </c>
      <c r="B258" s="16" t="s">
        <v>3</v>
      </c>
      <c r="C258" s="16" t="s">
        <v>9</v>
      </c>
      <c r="D258" s="3">
        <v>0</v>
      </c>
      <c r="E258" s="3">
        <v>0</v>
      </c>
      <c r="F258" s="3">
        <v>3.0940594059405943E-6</v>
      </c>
      <c r="G258" s="3">
        <v>0</v>
      </c>
      <c r="H258" s="3">
        <v>5.2599009900990102E-4</v>
      </c>
      <c r="I258" s="3">
        <v>5.3063118811881192E-3</v>
      </c>
      <c r="J258" s="3">
        <v>5.284653465346535E-3</v>
      </c>
      <c r="K258" s="3">
        <v>0</v>
      </c>
      <c r="L258" s="3">
        <v>0</v>
      </c>
      <c r="M258" s="3">
        <v>3.0940594059405943E-6</v>
      </c>
      <c r="N258" s="3">
        <v>3.0940594059405943E-6</v>
      </c>
      <c r="O258" s="3">
        <v>6.8069306930693076E-5</v>
      </c>
      <c r="P258" s="3">
        <v>0</v>
      </c>
      <c r="Q258" s="3">
        <v>0</v>
      </c>
      <c r="R258" s="3">
        <v>0</v>
      </c>
      <c r="S258" s="3">
        <v>5.1980198019801983E-4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3.0940594059405943E-6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2.2586633663366338E-4</v>
      </c>
      <c r="AN258" s="3">
        <v>0</v>
      </c>
      <c r="AO258" s="3">
        <v>0</v>
      </c>
      <c r="AP258" s="3">
        <v>0</v>
      </c>
      <c r="AQ258" s="3">
        <v>3.0940594059405943E-6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1.296410891089109E-3</v>
      </c>
      <c r="BB258" s="3">
        <v>0</v>
      </c>
      <c r="BC258" s="3">
        <v>3.0940594059405943E-6</v>
      </c>
      <c r="BD258" s="3">
        <v>0</v>
      </c>
      <c r="BE258" s="3">
        <v>3.0321782178217822E-4</v>
      </c>
      <c r="BF258" s="3">
        <v>0</v>
      </c>
      <c r="BG258" s="3">
        <v>0</v>
      </c>
      <c r="BH258" s="3">
        <v>3.0940594059405943E-6</v>
      </c>
      <c r="BI258" s="3">
        <v>2.5371287128712872E-4</v>
      </c>
      <c r="BJ258" s="3">
        <v>0</v>
      </c>
      <c r="BK258" s="3">
        <v>6.1881188118811885E-6</v>
      </c>
      <c r="BL258" s="3">
        <v>0</v>
      </c>
      <c r="BM258" s="3">
        <v>0</v>
      </c>
      <c r="BN258" s="3">
        <v>0</v>
      </c>
      <c r="BO258" s="3">
        <v>0</v>
      </c>
      <c r="BP258" s="3">
        <v>1.1116955445544554E-2</v>
      </c>
      <c r="BQ258" s="3">
        <v>0</v>
      </c>
      <c r="BR258" s="3">
        <v>6.1881188118811885E-6</v>
      </c>
      <c r="BS258" s="3">
        <v>6.8069306930693076E-5</v>
      </c>
      <c r="BT258" s="3">
        <v>0</v>
      </c>
      <c r="BU258" s="3">
        <v>5.1980198019801983E-4</v>
      </c>
      <c r="BV258" s="3">
        <v>0</v>
      </c>
      <c r="BW258" s="3">
        <v>0</v>
      </c>
      <c r="BX258" s="3">
        <v>3.0940594059405943E-6</v>
      </c>
      <c r="BY258" s="3">
        <v>0</v>
      </c>
      <c r="BZ258" s="3">
        <v>0</v>
      </c>
      <c r="CA258" s="3">
        <v>0</v>
      </c>
      <c r="CB258" s="3">
        <v>2.2586633663366338E-4</v>
      </c>
      <c r="CC258" s="3">
        <v>3.0940594059405943E-6</v>
      </c>
      <c r="CD258" s="3">
        <v>0</v>
      </c>
      <c r="CE258" s="3">
        <v>1.2995049504950496E-3</v>
      </c>
      <c r="CF258" s="3">
        <v>3.0631188118811881E-4</v>
      </c>
      <c r="CG258" s="3">
        <v>2.5990099009900991E-4</v>
      </c>
      <c r="CH258" s="3">
        <v>0</v>
      </c>
      <c r="CI258" s="3">
        <v>0</v>
      </c>
      <c r="CJ258" s="3">
        <v>3.0940594059405943E-6</v>
      </c>
    </row>
    <row r="259" spans="1:88" x14ac:dyDescent="0.75">
      <c r="A259" s="16">
        <v>236</v>
      </c>
      <c r="B259" s="16" t="s">
        <v>74</v>
      </c>
      <c r="C259" s="16" t="s">
        <v>19</v>
      </c>
      <c r="D259" s="3">
        <v>0</v>
      </c>
      <c r="E259" s="3">
        <v>3.1806716942483915E-6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6.3613433884967833E-5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3.985381632893234E-3</v>
      </c>
      <c r="S259" s="3">
        <v>0</v>
      </c>
      <c r="T259" s="3">
        <v>0</v>
      </c>
      <c r="U259" s="3">
        <v>0</v>
      </c>
      <c r="V259" s="3">
        <v>0</v>
      </c>
      <c r="W259" s="3">
        <v>3.1806716942483916E-5</v>
      </c>
      <c r="X259" s="3">
        <v>0</v>
      </c>
      <c r="Y259" s="3">
        <v>0</v>
      </c>
      <c r="Z259" s="3">
        <v>1.9084030165490347E-5</v>
      </c>
      <c r="AA259" s="3">
        <v>0</v>
      </c>
      <c r="AB259" s="3">
        <v>0</v>
      </c>
      <c r="AC259" s="3">
        <v>0</v>
      </c>
      <c r="AD259" s="3">
        <v>0</v>
      </c>
      <c r="AE259" s="3">
        <v>1.259545990922363E-3</v>
      </c>
      <c r="AF259" s="3">
        <v>0</v>
      </c>
      <c r="AG259" s="3">
        <v>3.1806716942483915E-6</v>
      </c>
      <c r="AH259" s="3">
        <v>6.3613433884967833E-5</v>
      </c>
      <c r="AI259" s="3">
        <v>9.223947913320335E-5</v>
      </c>
      <c r="AJ259" s="3">
        <v>0</v>
      </c>
      <c r="AK259" s="3">
        <v>0</v>
      </c>
      <c r="AL259" s="3">
        <v>0</v>
      </c>
      <c r="AM259" s="3">
        <v>0</v>
      </c>
      <c r="AN259" s="3">
        <v>6.361343388496783E-6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3.1806716942483915E-6</v>
      </c>
      <c r="BB259" s="3">
        <v>1.2341006173683759E-3</v>
      </c>
      <c r="BC259" s="3">
        <v>0</v>
      </c>
      <c r="BD259" s="3">
        <v>3.1806716942483915E-6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9.8600822521700135E-5</v>
      </c>
      <c r="BK259" s="3">
        <v>0</v>
      </c>
      <c r="BL259" s="3">
        <v>0</v>
      </c>
      <c r="BM259" s="3">
        <v>0</v>
      </c>
      <c r="BN259" s="3">
        <v>1.3645081568325599E-3</v>
      </c>
      <c r="BO259" s="3">
        <v>6.361343388496783E-6</v>
      </c>
      <c r="BP259" s="3">
        <v>0</v>
      </c>
      <c r="BQ259" s="3">
        <v>6.3613433884967833E-5</v>
      </c>
      <c r="BR259" s="3">
        <v>0</v>
      </c>
      <c r="BS259" s="3">
        <v>0</v>
      </c>
      <c r="BT259" s="3">
        <v>3.985381632893234E-3</v>
      </c>
      <c r="BU259" s="3">
        <v>0</v>
      </c>
      <c r="BV259" s="3">
        <v>3.1806716942483916E-5</v>
      </c>
      <c r="BW259" s="3">
        <v>1.9084030165490347E-5</v>
      </c>
      <c r="BX259" s="3">
        <v>0</v>
      </c>
      <c r="BY259" s="3">
        <v>1.4185795756347826E-3</v>
      </c>
      <c r="BZ259" s="3">
        <v>0</v>
      </c>
      <c r="CA259" s="3">
        <v>0</v>
      </c>
      <c r="CB259" s="3">
        <v>6.361343388496783E-6</v>
      </c>
      <c r="CC259" s="3">
        <v>0</v>
      </c>
      <c r="CD259" s="3">
        <v>0</v>
      </c>
      <c r="CE259" s="3">
        <v>1.2404619607568727E-3</v>
      </c>
      <c r="CF259" s="3">
        <v>0</v>
      </c>
      <c r="CG259" s="3">
        <v>9.8600822521700135E-5</v>
      </c>
      <c r="CH259" s="3">
        <v>0</v>
      </c>
      <c r="CI259" s="3">
        <v>1.3708695002210567E-3</v>
      </c>
      <c r="CJ259" s="3">
        <v>3.1806716942483915E-6</v>
      </c>
    </row>
    <row r="260" spans="1:88" x14ac:dyDescent="0.75">
      <c r="A260" s="16">
        <v>237</v>
      </c>
      <c r="B260" s="16" t="s">
        <v>81</v>
      </c>
      <c r="C260" s="16" t="s">
        <v>59</v>
      </c>
      <c r="D260" s="3">
        <v>0</v>
      </c>
      <c r="E260" s="3">
        <v>0</v>
      </c>
      <c r="F260" s="3">
        <v>0</v>
      </c>
      <c r="G260" s="3">
        <v>2.9886146391000759E-3</v>
      </c>
      <c r="H260" s="3">
        <v>0</v>
      </c>
      <c r="I260" s="3">
        <v>1.7038851990308302E-5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2.4535946866043951E-4</v>
      </c>
      <c r="Z260" s="3">
        <v>0</v>
      </c>
      <c r="AA260" s="3">
        <v>0</v>
      </c>
      <c r="AB260" s="3">
        <v>7.1563178359294869E-5</v>
      </c>
      <c r="AC260" s="3">
        <v>6.8155407961233208E-6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3.4077703980616604E-6</v>
      </c>
      <c r="AK260" s="3">
        <v>0</v>
      </c>
      <c r="AL260" s="3">
        <v>0</v>
      </c>
      <c r="AM260" s="3">
        <v>2.0787399428176127E-4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9.8825341543788142E-5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2.0787399428176127E-4</v>
      </c>
      <c r="AZ260" s="3">
        <v>0</v>
      </c>
      <c r="BA260" s="3">
        <v>4.634567741363858E-4</v>
      </c>
      <c r="BB260" s="3">
        <v>0</v>
      </c>
      <c r="BC260" s="3">
        <v>0</v>
      </c>
      <c r="BD260" s="3">
        <v>0</v>
      </c>
      <c r="BE260" s="3">
        <v>0</v>
      </c>
      <c r="BF260" s="3">
        <v>1.1688652465351496E-3</v>
      </c>
      <c r="BG260" s="3">
        <v>6.338452940394688E-3</v>
      </c>
      <c r="BH260" s="3">
        <v>3.6394987851298532E-3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3.0056534910903841E-3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2.4535946866043951E-4</v>
      </c>
      <c r="BX260" s="3">
        <v>7.8378719155418187E-5</v>
      </c>
      <c r="BY260" s="3">
        <v>0</v>
      </c>
      <c r="BZ260" s="3">
        <v>3.4077703980616604E-6</v>
      </c>
      <c r="CA260" s="3">
        <v>0</v>
      </c>
      <c r="CB260" s="3">
        <v>2.0787399428176127E-4</v>
      </c>
      <c r="CC260" s="3">
        <v>0</v>
      </c>
      <c r="CD260" s="3">
        <v>9.8825341543788142E-5</v>
      </c>
      <c r="CE260" s="3">
        <v>6.7133076841814708E-4</v>
      </c>
      <c r="CF260" s="3">
        <v>1.114681697205969E-2</v>
      </c>
      <c r="CG260" s="3">
        <v>0</v>
      </c>
      <c r="CH260" s="3">
        <v>0</v>
      </c>
      <c r="CI260" s="3">
        <v>0</v>
      </c>
      <c r="CJ260" s="3">
        <v>0</v>
      </c>
    </row>
    <row r="261" spans="1:88" x14ac:dyDescent="0.75">
      <c r="A261" s="16">
        <v>238</v>
      </c>
      <c r="B261" s="16" t="s">
        <v>82</v>
      </c>
      <c r="C261" s="16" t="s">
        <v>66</v>
      </c>
      <c r="D261" s="3">
        <v>0</v>
      </c>
      <c r="E261" s="3">
        <v>0</v>
      </c>
      <c r="F261" s="3">
        <v>0</v>
      </c>
      <c r="G261" s="3">
        <v>0</v>
      </c>
      <c r="H261" s="3">
        <v>1.0415183949507188E-5</v>
      </c>
      <c r="I261" s="3">
        <v>0</v>
      </c>
      <c r="J261" s="3">
        <v>1.5171451286448805E-3</v>
      </c>
      <c r="K261" s="3">
        <v>0</v>
      </c>
      <c r="L261" s="3">
        <v>0</v>
      </c>
      <c r="M261" s="3">
        <v>3.4717279831690628E-6</v>
      </c>
      <c r="N261" s="3">
        <v>6.5962831680212196E-5</v>
      </c>
      <c r="O261" s="3">
        <v>0</v>
      </c>
      <c r="P261" s="3">
        <v>0</v>
      </c>
      <c r="Q261" s="3">
        <v>0</v>
      </c>
      <c r="R261" s="3">
        <v>1.5622775924260782E-4</v>
      </c>
      <c r="S261" s="3">
        <v>0</v>
      </c>
      <c r="T261" s="3">
        <v>0</v>
      </c>
      <c r="U261" s="3">
        <v>0</v>
      </c>
      <c r="V261" s="3">
        <v>1.1456702344457907E-4</v>
      </c>
      <c r="W261" s="3">
        <v>0</v>
      </c>
      <c r="X261" s="3">
        <v>0</v>
      </c>
      <c r="Y261" s="3">
        <v>0</v>
      </c>
      <c r="Z261" s="3">
        <v>3.4717279831690628E-6</v>
      </c>
      <c r="AA261" s="3">
        <v>4.7736259768574613E-3</v>
      </c>
      <c r="AB261" s="3">
        <v>0</v>
      </c>
      <c r="AC261" s="3">
        <v>0</v>
      </c>
      <c r="AD261" s="3">
        <v>0</v>
      </c>
      <c r="AE261" s="3">
        <v>2.4302095882183438E-5</v>
      </c>
      <c r="AF261" s="3">
        <v>3.4717279831690628E-6</v>
      </c>
      <c r="AG261" s="3">
        <v>9.5472519537149222E-4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3.4717279831690628E-6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3.4717279831690628E-6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3.4717279831690628E-6</v>
      </c>
      <c r="BI261" s="3">
        <v>2.0031870462885494E-3</v>
      </c>
      <c r="BJ261" s="3">
        <v>4.422981450557386E-3</v>
      </c>
      <c r="BK261" s="3">
        <v>2.2219059092282002E-4</v>
      </c>
      <c r="BL261" s="3">
        <v>0</v>
      </c>
      <c r="BM261" s="3">
        <v>0</v>
      </c>
      <c r="BN261" s="3">
        <v>0</v>
      </c>
      <c r="BO261" s="3">
        <v>0</v>
      </c>
      <c r="BP261" s="3">
        <v>1.5275603125943877E-3</v>
      </c>
      <c r="BQ261" s="3">
        <v>0</v>
      </c>
      <c r="BR261" s="3">
        <v>6.9434559663381258E-5</v>
      </c>
      <c r="BS261" s="3">
        <v>0</v>
      </c>
      <c r="BT261" s="3">
        <v>1.5622775924260782E-4</v>
      </c>
      <c r="BU261" s="3">
        <v>1.1456702344457907E-4</v>
      </c>
      <c r="BV261" s="3">
        <v>0</v>
      </c>
      <c r="BW261" s="3">
        <v>4.7770977048406304E-3</v>
      </c>
      <c r="BX261" s="3">
        <v>0</v>
      </c>
      <c r="BY261" s="3">
        <v>9.8249901923684472E-4</v>
      </c>
      <c r="BZ261" s="3">
        <v>0</v>
      </c>
      <c r="CA261" s="3">
        <v>0</v>
      </c>
      <c r="CB261" s="3">
        <v>3.4717279831690628E-6</v>
      </c>
      <c r="CC261" s="3">
        <v>0</v>
      </c>
      <c r="CD261" s="3">
        <v>0</v>
      </c>
      <c r="CE261" s="3">
        <v>3.4717279831690628E-6</v>
      </c>
      <c r="CF261" s="3">
        <v>3.4717279831690628E-6</v>
      </c>
      <c r="CG261" s="3">
        <v>6.6483590877687553E-3</v>
      </c>
      <c r="CH261" s="3">
        <v>0</v>
      </c>
      <c r="CI261" s="3">
        <v>0</v>
      </c>
      <c r="CJ261" s="3">
        <v>0</v>
      </c>
    </row>
    <row r="262" spans="1:88" x14ac:dyDescent="0.75">
      <c r="A262" s="16">
        <v>239</v>
      </c>
      <c r="B262" s="16" t="s">
        <v>78</v>
      </c>
      <c r="C262" s="16" t="s">
        <v>45</v>
      </c>
      <c r="D262" s="3">
        <v>3.0199039121482499E-4</v>
      </c>
      <c r="E262" s="3">
        <v>3.4317089910775567E-6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1.0638297872340425E-4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2.1619766643788605E-4</v>
      </c>
      <c r="X262" s="3">
        <v>9.2656142759094031E-5</v>
      </c>
      <c r="Y262" s="3">
        <v>0</v>
      </c>
      <c r="Z262" s="3">
        <v>0</v>
      </c>
      <c r="AA262" s="3">
        <v>0</v>
      </c>
      <c r="AB262" s="3">
        <v>8.2361015785861353E-5</v>
      </c>
      <c r="AC262" s="3">
        <v>0</v>
      </c>
      <c r="AD262" s="3">
        <v>2.7076183939601923E-3</v>
      </c>
      <c r="AE262" s="3">
        <v>3.4317089910775567E-6</v>
      </c>
      <c r="AF262" s="3">
        <v>0</v>
      </c>
      <c r="AG262" s="3">
        <v>0</v>
      </c>
      <c r="AH262" s="3">
        <v>3.4317089910775567E-6</v>
      </c>
      <c r="AI262" s="3">
        <v>0</v>
      </c>
      <c r="AJ262" s="3">
        <v>0</v>
      </c>
      <c r="AK262" s="3">
        <v>0</v>
      </c>
      <c r="AL262" s="3">
        <v>0</v>
      </c>
      <c r="AM262" s="3">
        <v>2.9169526424159233E-4</v>
      </c>
      <c r="AN262" s="3">
        <v>0</v>
      </c>
      <c r="AO262" s="3">
        <v>0</v>
      </c>
      <c r="AP262" s="3">
        <v>0</v>
      </c>
      <c r="AQ262" s="3">
        <v>0</v>
      </c>
      <c r="AR262" s="3">
        <v>4.4406314344543583E-3</v>
      </c>
      <c r="AS262" s="3">
        <v>0</v>
      </c>
      <c r="AT262" s="3">
        <v>0</v>
      </c>
      <c r="AU262" s="3">
        <v>1.2697323266986959E-3</v>
      </c>
      <c r="AV262" s="3">
        <v>0</v>
      </c>
      <c r="AW262" s="3">
        <v>6.8634179821551133E-6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1.0638297872340425E-4</v>
      </c>
      <c r="BT262" s="3">
        <v>0</v>
      </c>
      <c r="BU262" s="3">
        <v>0</v>
      </c>
      <c r="BV262" s="3">
        <v>3.0885380919698009E-4</v>
      </c>
      <c r="BW262" s="3">
        <v>0</v>
      </c>
      <c r="BX262" s="3">
        <v>8.2361015785861353E-5</v>
      </c>
      <c r="BY262" s="3">
        <v>2.7144818119423475E-3</v>
      </c>
      <c r="BZ262" s="3">
        <v>0</v>
      </c>
      <c r="CA262" s="3">
        <v>0</v>
      </c>
      <c r="CB262" s="3">
        <v>2.9169526424159233E-4</v>
      </c>
      <c r="CC262" s="3">
        <v>4.4406314344543583E-3</v>
      </c>
      <c r="CD262" s="3">
        <v>1.276595744680851E-3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3.0542210020590257E-4</v>
      </c>
    </row>
    <row r="263" spans="1:88" x14ac:dyDescent="0.75">
      <c r="A263" s="16">
        <v>240</v>
      </c>
      <c r="B263" s="16" t="s">
        <v>3</v>
      </c>
      <c r="C263" s="16" t="s">
        <v>9</v>
      </c>
      <c r="D263" s="3">
        <v>3.4973350307066014E-6</v>
      </c>
      <c r="E263" s="3">
        <v>0</v>
      </c>
      <c r="F263" s="3">
        <v>0</v>
      </c>
      <c r="G263" s="3">
        <v>0</v>
      </c>
      <c r="H263" s="3">
        <v>8.2187373221605134E-4</v>
      </c>
      <c r="I263" s="3">
        <v>4.1128659961109631E-3</v>
      </c>
      <c r="J263" s="3">
        <v>4.7983436621294572E-3</v>
      </c>
      <c r="K263" s="3">
        <v>0</v>
      </c>
      <c r="L263" s="3">
        <v>0</v>
      </c>
      <c r="M263" s="3">
        <v>0</v>
      </c>
      <c r="N263" s="3">
        <v>0</v>
      </c>
      <c r="O263" s="3">
        <v>5.9454695522012228E-5</v>
      </c>
      <c r="P263" s="3">
        <v>3.4973350307066014E-6</v>
      </c>
      <c r="Q263" s="3">
        <v>0</v>
      </c>
      <c r="R263" s="3">
        <v>0</v>
      </c>
      <c r="S263" s="3">
        <v>4.0918819859267236E-4</v>
      </c>
      <c r="T263" s="3">
        <v>0</v>
      </c>
      <c r="U263" s="3">
        <v>0</v>
      </c>
      <c r="V263" s="3">
        <v>3.4973350307066014E-6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1.1890939104402446E-4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6.9946700614132028E-6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4.2317753871549881E-4</v>
      </c>
      <c r="BB263" s="3">
        <v>0</v>
      </c>
      <c r="BC263" s="3">
        <v>0</v>
      </c>
      <c r="BD263" s="3">
        <v>0</v>
      </c>
      <c r="BE263" s="3">
        <v>2.028454317809829E-4</v>
      </c>
      <c r="BF263" s="3">
        <v>0</v>
      </c>
      <c r="BG263" s="3">
        <v>3.4973350307066014E-6</v>
      </c>
      <c r="BH263" s="3">
        <v>3.4973350307066014E-6</v>
      </c>
      <c r="BI263" s="3">
        <v>3.0776548270218095E-4</v>
      </c>
      <c r="BJ263" s="3">
        <v>0</v>
      </c>
      <c r="BK263" s="3">
        <v>0</v>
      </c>
      <c r="BL263" s="3">
        <v>3.4973350307066014E-6</v>
      </c>
      <c r="BM263" s="3">
        <v>0</v>
      </c>
      <c r="BN263" s="3">
        <v>0</v>
      </c>
      <c r="BO263" s="3">
        <v>0</v>
      </c>
      <c r="BP263" s="3">
        <v>9.7330833904564727E-3</v>
      </c>
      <c r="BQ263" s="3">
        <v>0</v>
      </c>
      <c r="BR263" s="3">
        <v>0</v>
      </c>
      <c r="BS263" s="3">
        <v>6.2952030552718832E-5</v>
      </c>
      <c r="BT263" s="3">
        <v>0</v>
      </c>
      <c r="BU263" s="3">
        <v>4.1268553362337897E-4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1.1890939104402446E-4</v>
      </c>
      <c r="CC263" s="3">
        <v>0</v>
      </c>
      <c r="CD263" s="3">
        <v>6.9946700614132028E-6</v>
      </c>
      <c r="CE263" s="3">
        <v>4.2317753871549881E-4</v>
      </c>
      <c r="CF263" s="3">
        <v>2.0984010184239613E-4</v>
      </c>
      <c r="CG263" s="3">
        <v>3.1126281773288756E-4</v>
      </c>
      <c r="CH263" s="3">
        <v>0</v>
      </c>
      <c r="CI263" s="3">
        <v>0</v>
      </c>
      <c r="CJ263" s="3">
        <v>3.4973350307066014E-6</v>
      </c>
    </row>
    <row r="264" spans="1:88" x14ac:dyDescent="0.75">
      <c r="A264" s="16">
        <v>241</v>
      </c>
      <c r="B264" s="16" t="s">
        <v>80</v>
      </c>
      <c r="C264" s="16" t="s">
        <v>58</v>
      </c>
      <c r="D264" s="3">
        <v>0</v>
      </c>
      <c r="E264" s="3">
        <v>0</v>
      </c>
      <c r="F264" s="3">
        <v>0</v>
      </c>
      <c r="G264" s="3">
        <v>7.1632211572900104E-6</v>
      </c>
      <c r="H264" s="3">
        <v>7.1632211572900104E-6</v>
      </c>
      <c r="I264" s="3">
        <v>0</v>
      </c>
      <c r="J264" s="3">
        <v>3.8323233191501555E-4</v>
      </c>
      <c r="K264" s="3">
        <v>0</v>
      </c>
      <c r="L264" s="3">
        <v>3.7965072133637056E-4</v>
      </c>
      <c r="M264" s="3">
        <v>0</v>
      </c>
      <c r="N264" s="3">
        <v>0</v>
      </c>
      <c r="O264" s="3">
        <v>0</v>
      </c>
      <c r="P264" s="3">
        <v>0</v>
      </c>
      <c r="Q264" s="3">
        <v>7.1632211572900104E-6</v>
      </c>
      <c r="R264" s="3">
        <v>2.7220240397702038E-4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1.0744831735935016E-5</v>
      </c>
      <c r="AN264" s="3">
        <v>0</v>
      </c>
      <c r="AO264" s="3">
        <v>0</v>
      </c>
      <c r="AP264" s="3">
        <v>1.1783498803742067E-3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4.097362501969886E-3</v>
      </c>
      <c r="BB264" s="3">
        <v>8.9110471196687732E-3</v>
      </c>
      <c r="BC264" s="3">
        <v>1.5508373805532872E-3</v>
      </c>
      <c r="BD264" s="3">
        <v>0</v>
      </c>
      <c r="BE264" s="3">
        <v>0</v>
      </c>
      <c r="BF264" s="3">
        <v>3.5816105786450052E-6</v>
      </c>
      <c r="BG264" s="3">
        <v>0</v>
      </c>
      <c r="BH264" s="3">
        <v>1.1926763226887867E-3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1.325195914098652E-4</v>
      </c>
      <c r="BP264" s="3">
        <v>3.9755877422959559E-4</v>
      </c>
      <c r="BQ264" s="3">
        <v>3.7965072133637056E-4</v>
      </c>
      <c r="BR264" s="3">
        <v>0</v>
      </c>
      <c r="BS264" s="3">
        <v>0</v>
      </c>
      <c r="BT264" s="3">
        <v>2.7936562513431037E-4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1.1890947121101416E-3</v>
      </c>
      <c r="CC264" s="3">
        <v>0</v>
      </c>
      <c r="CD264" s="3">
        <v>0</v>
      </c>
      <c r="CE264" s="3">
        <v>1.4559247002191947E-2</v>
      </c>
      <c r="CF264" s="3">
        <v>1.1962579332674317E-3</v>
      </c>
      <c r="CG264" s="3">
        <v>0</v>
      </c>
      <c r="CH264" s="3">
        <v>0</v>
      </c>
      <c r="CI264" s="3">
        <v>1.325195914098652E-4</v>
      </c>
      <c r="CJ264" s="3">
        <v>0</v>
      </c>
    </row>
    <row r="265" spans="1:88" x14ac:dyDescent="0.75">
      <c r="A265" s="16">
        <v>242</v>
      </c>
      <c r="B265" s="16" t="s">
        <v>75</v>
      </c>
      <c r="C265" s="16" t="s">
        <v>21</v>
      </c>
      <c r="D265" s="3">
        <v>0</v>
      </c>
      <c r="E265" s="3">
        <v>0</v>
      </c>
      <c r="F265" s="3">
        <v>1.2668195980415652E-4</v>
      </c>
      <c r="G265" s="3">
        <v>3.0129763412880476E-4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3.4238367514636901E-6</v>
      </c>
      <c r="O265" s="3">
        <v>2.8075461362002261E-4</v>
      </c>
      <c r="P265" s="3">
        <v>0</v>
      </c>
      <c r="Q265" s="3">
        <v>0</v>
      </c>
      <c r="R265" s="3">
        <v>0</v>
      </c>
      <c r="S265" s="3">
        <v>0</v>
      </c>
      <c r="T265" s="3">
        <v>6.5052898277810113E-4</v>
      </c>
      <c r="U265" s="3">
        <v>5.0227685143972335E-3</v>
      </c>
      <c r="V265" s="3">
        <v>2.8212414832060806E-3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2.8760228712294996E-4</v>
      </c>
      <c r="AT265" s="3">
        <v>0</v>
      </c>
      <c r="AU265" s="3">
        <v>9.5867429040983332E-5</v>
      </c>
      <c r="AV265" s="3">
        <v>0</v>
      </c>
      <c r="AW265" s="3">
        <v>0</v>
      </c>
      <c r="AX265" s="3">
        <v>0</v>
      </c>
      <c r="AY265" s="3">
        <v>0</v>
      </c>
      <c r="AZ265" s="3">
        <v>3.4238367514636901E-6</v>
      </c>
      <c r="BA265" s="3">
        <v>0</v>
      </c>
      <c r="BB265" s="3">
        <v>0</v>
      </c>
      <c r="BC265" s="3">
        <v>0</v>
      </c>
      <c r="BD265" s="3">
        <v>0</v>
      </c>
      <c r="BE265" s="3">
        <v>3.4238367514636901E-6</v>
      </c>
      <c r="BF265" s="3">
        <v>0</v>
      </c>
      <c r="BG265" s="3">
        <v>0</v>
      </c>
      <c r="BH265" s="3">
        <v>0</v>
      </c>
      <c r="BI265" s="3">
        <v>8.5595918786592255E-5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3.0129763412880476E-4</v>
      </c>
      <c r="BQ265" s="3">
        <v>0</v>
      </c>
      <c r="BR265" s="3">
        <v>3.4238367514636901E-6</v>
      </c>
      <c r="BS265" s="3">
        <v>2.8075461362002261E-4</v>
      </c>
      <c r="BT265" s="3">
        <v>0</v>
      </c>
      <c r="BU265" s="3">
        <v>8.4945389803814143E-3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3.8346971616393328E-4</v>
      </c>
      <c r="CE265" s="3">
        <v>3.4238367514636901E-6</v>
      </c>
      <c r="CF265" s="3">
        <v>3.4238367514636901E-6</v>
      </c>
      <c r="CG265" s="3">
        <v>8.5595918786592255E-5</v>
      </c>
      <c r="CH265" s="3">
        <v>0</v>
      </c>
      <c r="CI265" s="3">
        <v>0</v>
      </c>
      <c r="CJ265" s="3">
        <v>1.2668195980415652E-4</v>
      </c>
    </row>
    <row r="266" spans="1:88" x14ac:dyDescent="0.75">
      <c r="A266" s="16">
        <v>243</v>
      </c>
      <c r="B266" s="16" t="s">
        <v>79</v>
      </c>
      <c r="C266" s="16" t="s">
        <v>49</v>
      </c>
      <c r="D266" s="3">
        <v>0</v>
      </c>
      <c r="E266" s="3">
        <v>0</v>
      </c>
      <c r="F266" s="3">
        <v>4.3201099416955243E-4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6.8033227428275972E-6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1.7688639131351752E-4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9.1844857028172561E-5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1.3266479348513814E-4</v>
      </c>
      <c r="AN266" s="3">
        <v>0</v>
      </c>
      <c r="AO266" s="3">
        <v>0</v>
      </c>
      <c r="AP266" s="3">
        <v>0</v>
      </c>
      <c r="AQ266" s="3">
        <v>4.1500268731248344E-4</v>
      </c>
      <c r="AR266" s="3">
        <v>0</v>
      </c>
      <c r="AS266" s="3">
        <v>2.129440018505038E-3</v>
      </c>
      <c r="AT266" s="3">
        <v>6.8033227428275972E-6</v>
      </c>
      <c r="AU266" s="3">
        <v>0</v>
      </c>
      <c r="AV266" s="3">
        <v>3.945927190840006E-4</v>
      </c>
      <c r="AW266" s="3">
        <v>6.1229904685448375E-3</v>
      </c>
      <c r="AX266" s="3">
        <v>3.109118493472212E-3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6.8033227428275972E-6</v>
      </c>
      <c r="BN266" s="3">
        <v>0</v>
      </c>
      <c r="BO266" s="3">
        <v>0</v>
      </c>
      <c r="BP266" s="3">
        <v>0</v>
      </c>
      <c r="BQ266" s="3">
        <v>6.8033227428275972E-6</v>
      </c>
      <c r="BR266" s="3">
        <v>0</v>
      </c>
      <c r="BS266" s="3">
        <v>0</v>
      </c>
      <c r="BT266" s="3">
        <v>0</v>
      </c>
      <c r="BU266" s="3">
        <v>1.7688639131351752E-4</v>
      </c>
      <c r="BV266" s="3">
        <v>0</v>
      </c>
      <c r="BW266" s="3">
        <v>0</v>
      </c>
      <c r="BX266" s="3">
        <v>0</v>
      </c>
      <c r="BY266" s="3">
        <v>9.1844857028172561E-5</v>
      </c>
      <c r="BZ266" s="3">
        <v>0</v>
      </c>
      <c r="CA266" s="3">
        <v>0</v>
      </c>
      <c r="CB266" s="3">
        <v>1.3266479348513814E-4</v>
      </c>
      <c r="CC266" s="3">
        <v>4.1500268731248344E-4</v>
      </c>
      <c r="CD266" s="3">
        <v>1.1762945022348916E-2</v>
      </c>
      <c r="CE266" s="3">
        <v>0</v>
      </c>
      <c r="CF266" s="3">
        <v>0</v>
      </c>
      <c r="CG266" s="3">
        <v>0</v>
      </c>
      <c r="CH266" s="3">
        <v>6.8033227428275972E-6</v>
      </c>
      <c r="CI266" s="3">
        <v>0</v>
      </c>
      <c r="CJ266" s="3">
        <v>4.3201099416955243E-4</v>
      </c>
    </row>
    <row r="267" spans="1:88" x14ac:dyDescent="0.75">
      <c r="A267" s="16">
        <v>244</v>
      </c>
      <c r="B267" s="16" t="s">
        <v>78</v>
      </c>
      <c r="C267" s="16" t="s">
        <v>45</v>
      </c>
      <c r="D267" s="3">
        <v>3.1502987861504989E-4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6.5631224711468727E-6</v>
      </c>
      <c r="O267" s="3">
        <v>1.7064118424981868E-4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1.6407806177867182E-3</v>
      </c>
      <c r="X267" s="3">
        <v>1.1167152884656403E-2</v>
      </c>
      <c r="Y267" s="3">
        <v>0</v>
      </c>
      <c r="Z267" s="3">
        <v>0</v>
      </c>
      <c r="AA267" s="3">
        <v>0</v>
      </c>
      <c r="AB267" s="3">
        <v>9.8446837067203095E-5</v>
      </c>
      <c r="AC267" s="3">
        <v>0</v>
      </c>
      <c r="AD267" s="3">
        <v>2.5924333761030146E-4</v>
      </c>
      <c r="AE267" s="3">
        <v>0</v>
      </c>
      <c r="AF267" s="3">
        <v>3.2815612355734364E-6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3.2815612355734364E-6</v>
      </c>
      <c r="AM267" s="3">
        <v>1.0500995953834996E-4</v>
      </c>
      <c r="AN267" s="3">
        <v>0</v>
      </c>
      <c r="AO267" s="3">
        <v>0</v>
      </c>
      <c r="AP267" s="3">
        <v>0</v>
      </c>
      <c r="AQ267" s="3">
        <v>0</v>
      </c>
      <c r="AR267" s="3">
        <v>6.3957628481326276E-3</v>
      </c>
      <c r="AS267" s="3">
        <v>0</v>
      </c>
      <c r="AT267" s="3">
        <v>0</v>
      </c>
      <c r="AU267" s="3">
        <v>1.8147033632721103E-3</v>
      </c>
      <c r="AV267" s="3">
        <v>0</v>
      </c>
      <c r="AW267" s="3">
        <v>1.3126244942293745E-5</v>
      </c>
      <c r="AX267" s="3">
        <v>3.2815612355734364E-6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6.5631224711468727E-6</v>
      </c>
      <c r="BP267" s="3">
        <v>0</v>
      </c>
      <c r="BQ267" s="3">
        <v>0</v>
      </c>
      <c r="BR267" s="3">
        <v>6.5631224711468727E-6</v>
      </c>
      <c r="BS267" s="3">
        <v>1.7064118424981868E-4</v>
      </c>
      <c r="BT267" s="3">
        <v>0</v>
      </c>
      <c r="BU267" s="3">
        <v>0</v>
      </c>
      <c r="BV267" s="3">
        <v>1.2807933502443122E-2</v>
      </c>
      <c r="BW267" s="3">
        <v>0</v>
      </c>
      <c r="BX267" s="3">
        <v>9.8446837067203095E-5</v>
      </c>
      <c r="BY267" s="3">
        <v>2.6252489884587488E-4</v>
      </c>
      <c r="BZ267" s="3">
        <v>0</v>
      </c>
      <c r="CA267" s="3">
        <v>3.2815612355734364E-6</v>
      </c>
      <c r="CB267" s="3">
        <v>1.0500995953834996E-4</v>
      </c>
      <c r="CC267" s="3">
        <v>6.3957628481326276E-3</v>
      </c>
      <c r="CD267" s="3">
        <v>1.8311111694499773E-3</v>
      </c>
      <c r="CE267" s="3">
        <v>0</v>
      </c>
      <c r="CF267" s="3">
        <v>0</v>
      </c>
      <c r="CG267" s="3">
        <v>0</v>
      </c>
      <c r="CH267" s="3">
        <v>0</v>
      </c>
      <c r="CI267" s="3">
        <v>6.5631224711468727E-6</v>
      </c>
      <c r="CJ267" s="3">
        <v>3.1502987861504989E-4</v>
      </c>
    </row>
    <row r="268" spans="1:88" x14ac:dyDescent="0.75">
      <c r="A268" s="16">
        <v>245</v>
      </c>
      <c r="B268" s="16" t="s">
        <v>71</v>
      </c>
      <c r="C268" s="16" t="s">
        <v>14</v>
      </c>
      <c r="D268" s="3">
        <v>0</v>
      </c>
      <c r="E268" s="3">
        <v>0</v>
      </c>
      <c r="F268" s="3">
        <v>9.3761316020899078E-5</v>
      </c>
      <c r="G268" s="3">
        <v>0</v>
      </c>
      <c r="H268" s="3">
        <v>0</v>
      </c>
      <c r="I268" s="3">
        <v>0</v>
      </c>
      <c r="J268" s="3">
        <v>0</v>
      </c>
      <c r="K268" s="3">
        <v>5.6224458124256374E-3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1.5195799493042264E-4</v>
      </c>
      <c r="S268" s="3">
        <v>0</v>
      </c>
      <c r="T268" s="3">
        <v>0</v>
      </c>
      <c r="U268" s="3">
        <v>0</v>
      </c>
      <c r="V268" s="3">
        <v>4.2030934767989242E-4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3.2331488283068645E-6</v>
      </c>
      <c r="AX268" s="3">
        <v>9.6671149966375252E-4</v>
      </c>
      <c r="AY268" s="3">
        <v>0</v>
      </c>
      <c r="AZ268" s="3">
        <v>1.8331953856499923E-3</v>
      </c>
      <c r="BA268" s="3">
        <v>0</v>
      </c>
      <c r="BB268" s="3">
        <v>3.2331488283068645E-6</v>
      </c>
      <c r="BC268" s="3">
        <v>0</v>
      </c>
      <c r="BD268" s="3">
        <v>1.0443070715431173E-3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1.7782318555687756E-4</v>
      </c>
      <c r="BN268" s="3">
        <v>9.6994464849205938E-6</v>
      </c>
      <c r="BO268" s="3">
        <v>2.8128394806269721E-4</v>
      </c>
      <c r="BP268" s="3">
        <v>0</v>
      </c>
      <c r="BQ268" s="3">
        <v>5.6224458124256374E-3</v>
      </c>
      <c r="BR268" s="3">
        <v>0</v>
      </c>
      <c r="BS268" s="3">
        <v>0</v>
      </c>
      <c r="BT268" s="3">
        <v>1.5195799493042264E-4</v>
      </c>
      <c r="BU268" s="3">
        <v>4.2030934767989242E-4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9.6994464849205935E-4</v>
      </c>
      <c r="CE268" s="3">
        <v>2.8807356060214168E-3</v>
      </c>
      <c r="CF268" s="3">
        <v>0</v>
      </c>
      <c r="CG268" s="3">
        <v>0</v>
      </c>
      <c r="CH268" s="3">
        <v>1.7782318555687756E-4</v>
      </c>
      <c r="CI268" s="3">
        <v>2.9098339454761781E-4</v>
      </c>
      <c r="CJ268" s="3">
        <v>9.3761316020899078E-5</v>
      </c>
    </row>
    <row r="269" spans="1:88" x14ac:dyDescent="0.75">
      <c r="A269" s="16">
        <v>246</v>
      </c>
      <c r="B269" s="16" t="s">
        <v>78</v>
      </c>
      <c r="C269" s="16" t="s">
        <v>45</v>
      </c>
      <c r="D269" s="3">
        <v>3.0235422547986797E-4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2.8644084519145388E-4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1.3367239442267848E-4</v>
      </c>
      <c r="X269" s="3">
        <v>9.2297605672801803E-5</v>
      </c>
      <c r="Y269" s="3">
        <v>0</v>
      </c>
      <c r="Z269" s="3">
        <v>0</v>
      </c>
      <c r="AA269" s="3">
        <v>0</v>
      </c>
      <c r="AB269" s="3">
        <v>1.0502830990353309E-4</v>
      </c>
      <c r="AC269" s="3">
        <v>3.1826760576828207E-6</v>
      </c>
      <c r="AD269" s="3">
        <v>1.0184563384585026E-4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2.3551802826852876E-4</v>
      </c>
      <c r="AN269" s="3">
        <v>0</v>
      </c>
      <c r="AO269" s="3">
        <v>0</v>
      </c>
      <c r="AP269" s="3">
        <v>0</v>
      </c>
      <c r="AQ269" s="3">
        <v>0</v>
      </c>
      <c r="AR269" s="3">
        <v>5.6810767629638355E-3</v>
      </c>
      <c r="AS269" s="3">
        <v>0</v>
      </c>
      <c r="AT269" s="3">
        <v>0</v>
      </c>
      <c r="AU269" s="3">
        <v>1.2094169019194719E-3</v>
      </c>
      <c r="AV269" s="3">
        <v>0</v>
      </c>
      <c r="AW269" s="3">
        <v>6.3653521153656414E-6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2.8644084519145388E-4</v>
      </c>
      <c r="BT269" s="3">
        <v>0</v>
      </c>
      <c r="BU269" s="3">
        <v>0</v>
      </c>
      <c r="BV269" s="3">
        <v>2.259700000954803E-4</v>
      </c>
      <c r="BW269" s="3">
        <v>0</v>
      </c>
      <c r="BX269" s="3">
        <v>1.0821098596121591E-4</v>
      </c>
      <c r="BY269" s="3">
        <v>1.0184563384585026E-4</v>
      </c>
      <c r="BZ269" s="3">
        <v>0</v>
      </c>
      <c r="CA269" s="3">
        <v>0</v>
      </c>
      <c r="CB269" s="3">
        <v>2.3551802826852876E-4</v>
      </c>
      <c r="CC269" s="3">
        <v>5.6810767629638355E-3</v>
      </c>
      <c r="CD269" s="3">
        <v>1.2157822540348375E-3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3.0235422547986797E-4</v>
      </c>
    </row>
    <row r="270" spans="1:88" x14ac:dyDescent="0.75">
      <c r="A270" s="16">
        <v>247</v>
      </c>
      <c r="B270" s="16" t="s">
        <v>1</v>
      </c>
      <c r="C270" s="16" t="s">
        <v>36</v>
      </c>
      <c r="D270" s="3">
        <v>5.1219340422943705E-5</v>
      </c>
      <c r="E270" s="3">
        <v>0</v>
      </c>
      <c r="F270" s="3">
        <v>1.8567010903317092E-4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2.3688944945611463E-4</v>
      </c>
      <c r="R270" s="3">
        <v>1.9847494413890686E-4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4.1455653654820061E-3</v>
      </c>
      <c r="Z270" s="3">
        <v>0</v>
      </c>
      <c r="AA270" s="3">
        <v>0</v>
      </c>
      <c r="AB270" s="3">
        <v>0</v>
      </c>
      <c r="AC270" s="3">
        <v>0</v>
      </c>
      <c r="AD270" s="3">
        <v>5.9158338188499979E-3</v>
      </c>
      <c r="AE270" s="3">
        <v>0</v>
      </c>
      <c r="AF270" s="3">
        <v>0</v>
      </c>
      <c r="AG270" s="3">
        <v>0</v>
      </c>
      <c r="AH270" s="3">
        <v>0</v>
      </c>
      <c r="AI270" s="3">
        <v>4.9138554718261614E-3</v>
      </c>
      <c r="AJ270" s="3">
        <v>9.6036263293019443E-6</v>
      </c>
      <c r="AK270" s="3">
        <v>0</v>
      </c>
      <c r="AL270" s="3">
        <v>0</v>
      </c>
      <c r="AM270" s="3">
        <v>6.4024175528679632E-6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3.2012087764339816E-6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5.5380911832307882E-4</v>
      </c>
      <c r="BB270" s="3">
        <v>0</v>
      </c>
      <c r="BC270" s="3">
        <v>6.4024175528679632E-6</v>
      </c>
      <c r="BD270" s="3">
        <v>0</v>
      </c>
      <c r="BE270" s="3">
        <v>3.2012087764339816E-6</v>
      </c>
      <c r="BF270" s="3">
        <v>0</v>
      </c>
      <c r="BG270" s="3">
        <v>0</v>
      </c>
      <c r="BH270" s="3">
        <v>0</v>
      </c>
      <c r="BI270" s="3">
        <v>2.0487736169177482E-4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4.3536439359502153E-4</v>
      </c>
      <c r="BU270" s="3">
        <v>0</v>
      </c>
      <c r="BV270" s="3">
        <v>0</v>
      </c>
      <c r="BW270" s="3">
        <v>4.1455653654820061E-3</v>
      </c>
      <c r="BX270" s="3">
        <v>0</v>
      </c>
      <c r="BY270" s="3">
        <v>1.082968929067616E-2</v>
      </c>
      <c r="BZ270" s="3">
        <v>9.6036263293019443E-6</v>
      </c>
      <c r="CA270" s="3">
        <v>0</v>
      </c>
      <c r="CB270" s="3">
        <v>6.4024175528679632E-6</v>
      </c>
      <c r="CC270" s="3">
        <v>0</v>
      </c>
      <c r="CD270" s="3">
        <v>3.2012087764339816E-6</v>
      </c>
      <c r="CE270" s="3">
        <v>5.6021153587594683E-4</v>
      </c>
      <c r="CF270" s="3">
        <v>3.2012087764339816E-6</v>
      </c>
      <c r="CG270" s="3">
        <v>2.0487736169177482E-4</v>
      </c>
      <c r="CH270" s="3">
        <v>0</v>
      </c>
      <c r="CI270" s="3">
        <v>0</v>
      </c>
      <c r="CJ270" s="3">
        <v>2.3688944945611463E-4</v>
      </c>
    </row>
    <row r="271" spans="1:88" x14ac:dyDescent="0.75">
      <c r="A271" s="16">
        <v>248</v>
      </c>
      <c r="B271" s="16" t="s">
        <v>76</v>
      </c>
      <c r="C271" s="16" t="s">
        <v>25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2.0816981196464525E-4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1.2138688871446609E-2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1.5015527420400641E-4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6.4839777497184588E-5</v>
      </c>
      <c r="AL271" s="3">
        <v>0</v>
      </c>
      <c r="AM271" s="3">
        <v>0</v>
      </c>
      <c r="AN271" s="3">
        <v>1.1944169538955056E-4</v>
      </c>
      <c r="AO271" s="3">
        <v>0</v>
      </c>
      <c r="AP271" s="3">
        <v>3.4126198682728732E-6</v>
      </c>
      <c r="AQ271" s="3">
        <v>1.1261645565300481E-4</v>
      </c>
      <c r="AR271" s="3">
        <v>1.7404361328191652E-4</v>
      </c>
      <c r="AS271" s="3">
        <v>0</v>
      </c>
      <c r="AT271" s="3">
        <v>0</v>
      </c>
      <c r="AU271" s="3">
        <v>0</v>
      </c>
      <c r="AV271" s="3">
        <v>1.4333003446746068E-3</v>
      </c>
      <c r="AW271" s="3">
        <v>0</v>
      </c>
      <c r="AX271" s="3">
        <v>2.0475719209637239E-5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2.6277172985701122E-4</v>
      </c>
      <c r="BO271" s="3">
        <v>0</v>
      </c>
      <c r="BP271" s="3">
        <v>0</v>
      </c>
      <c r="BQ271" s="3">
        <v>0</v>
      </c>
      <c r="BR271" s="3">
        <v>2.0816981196464525E-4</v>
      </c>
      <c r="BS271" s="3">
        <v>0</v>
      </c>
      <c r="BT271" s="3">
        <v>0</v>
      </c>
      <c r="BU271" s="3">
        <v>0</v>
      </c>
      <c r="BV271" s="3">
        <v>1.2138688871446609E-2</v>
      </c>
      <c r="BW271" s="3">
        <v>0</v>
      </c>
      <c r="BX271" s="3">
        <v>0</v>
      </c>
      <c r="BY271" s="3">
        <v>1.5015527420400641E-4</v>
      </c>
      <c r="BZ271" s="3">
        <v>0</v>
      </c>
      <c r="CA271" s="3">
        <v>6.4839777497184588E-5</v>
      </c>
      <c r="CB271" s="3">
        <v>1.2285431525782344E-4</v>
      </c>
      <c r="CC271" s="3">
        <v>2.8666006893492135E-4</v>
      </c>
      <c r="CD271" s="3">
        <v>1.453776063884244E-3</v>
      </c>
      <c r="CE271" s="3">
        <v>0</v>
      </c>
      <c r="CF271" s="3">
        <v>0</v>
      </c>
      <c r="CG271" s="3">
        <v>0</v>
      </c>
      <c r="CH271" s="3">
        <v>0</v>
      </c>
      <c r="CI271" s="3">
        <v>2.6277172985701122E-4</v>
      </c>
      <c r="CJ271" s="3">
        <v>0</v>
      </c>
    </row>
    <row r="272" spans="1:88" x14ac:dyDescent="0.75">
      <c r="A272" s="16">
        <v>249</v>
      </c>
      <c r="B272" s="16" t="s">
        <v>77</v>
      </c>
      <c r="C272" s="16" t="s">
        <v>42</v>
      </c>
      <c r="D272" s="3">
        <v>0</v>
      </c>
      <c r="E272" s="3">
        <v>0</v>
      </c>
      <c r="F272" s="3">
        <v>0</v>
      </c>
      <c r="G272" s="3">
        <v>0</v>
      </c>
      <c r="H272" s="3">
        <v>2.247336395612927E-4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1.2598704036011863E-4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2.9283474245865414E-4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2.4073739874217264E-3</v>
      </c>
      <c r="AN272" s="3">
        <v>0</v>
      </c>
      <c r="AO272" s="3">
        <v>7.0484641498769077E-4</v>
      </c>
      <c r="AP272" s="3">
        <v>4.6342800521654449E-3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2.0430330869208426E-4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5.7545431948270406E-4</v>
      </c>
      <c r="BC272" s="3">
        <v>3.4050551448680713E-6</v>
      </c>
      <c r="BD272" s="3">
        <v>3.4050551448680713E-6</v>
      </c>
      <c r="BE272" s="3">
        <v>3.4050551448680713E-6</v>
      </c>
      <c r="BF272" s="3">
        <v>1.8727803296774391E-4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2.247336395612927E-4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1.2598704036011863E-4</v>
      </c>
      <c r="BW272" s="3">
        <v>0</v>
      </c>
      <c r="BX272" s="3">
        <v>0</v>
      </c>
      <c r="BY272" s="3">
        <v>2.9283474245865414E-4</v>
      </c>
      <c r="BZ272" s="3">
        <v>0</v>
      </c>
      <c r="CA272" s="3">
        <v>0</v>
      </c>
      <c r="CB272" s="3">
        <v>7.746500454574862E-3</v>
      </c>
      <c r="CC272" s="3">
        <v>0</v>
      </c>
      <c r="CD272" s="3">
        <v>2.0430330869208426E-4</v>
      </c>
      <c r="CE272" s="3">
        <v>5.8226442977244027E-4</v>
      </c>
      <c r="CF272" s="3">
        <v>1.9068308811261199E-4</v>
      </c>
      <c r="CG272" s="3">
        <v>0</v>
      </c>
      <c r="CH272" s="3">
        <v>0</v>
      </c>
      <c r="CI272" s="3">
        <v>0</v>
      </c>
      <c r="CJ272" s="3">
        <v>0</v>
      </c>
    </row>
    <row r="273" spans="1:88" x14ac:dyDescent="0.75">
      <c r="A273" s="16">
        <v>250</v>
      </c>
      <c r="B273" s="16" t="s">
        <v>78</v>
      </c>
      <c r="C273" s="16" t="s">
        <v>45</v>
      </c>
      <c r="D273" s="3">
        <v>3.3185267124116356E-4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6.9135973175242411E-6</v>
      </c>
      <c r="O273" s="3">
        <v>2.5580310074839691E-4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5.3580379210812872E-4</v>
      </c>
      <c r="X273" s="3">
        <v>1.0854347788513059E-3</v>
      </c>
      <c r="Y273" s="3">
        <v>0</v>
      </c>
      <c r="Z273" s="3">
        <v>0</v>
      </c>
      <c r="AA273" s="3">
        <v>0</v>
      </c>
      <c r="AB273" s="3">
        <v>7.7432289956271493E-4</v>
      </c>
      <c r="AC273" s="3">
        <v>0</v>
      </c>
      <c r="AD273" s="3">
        <v>2.7308709404220749E-4</v>
      </c>
      <c r="AE273" s="3">
        <v>0</v>
      </c>
      <c r="AF273" s="3">
        <v>1.0370395976286361E-5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1.2444475171543635E-4</v>
      </c>
      <c r="AM273" s="3">
        <v>1.5555593964429541E-4</v>
      </c>
      <c r="AN273" s="3">
        <v>0</v>
      </c>
      <c r="AO273" s="3">
        <v>3.4567986587621205E-6</v>
      </c>
      <c r="AP273" s="3">
        <v>0</v>
      </c>
      <c r="AQ273" s="3">
        <v>0</v>
      </c>
      <c r="AR273" s="3">
        <v>4.8775429075133521E-3</v>
      </c>
      <c r="AS273" s="3">
        <v>0</v>
      </c>
      <c r="AT273" s="3">
        <v>0</v>
      </c>
      <c r="AU273" s="3">
        <v>2.0222272153758406E-3</v>
      </c>
      <c r="AV273" s="3">
        <v>0</v>
      </c>
      <c r="AW273" s="3">
        <v>6.9135973175242411E-6</v>
      </c>
      <c r="AX273" s="3">
        <v>3.4567986587621205E-6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3.4567986587621205E-6</v>
      </c>
      <c r="BP273" s="3">
        <v>0</v>
      </c>
      <c r="BQ273" s="3">
        <v>0</v>
      </c>
      <c r="BR273" s="3">
        <v>6.9135973175242411E-6</v>
      </c>
      <c r="BS273" s="3">
        <v>2.5580310074839691E-4</v>
      </c>
      <c r="BT273" s="3">
        <v>0</v>
      </c>
      <c r="BU273" s="3">
        <v>0</v>
      </c>
      <c r="BV273" s="3">
        <v>1.6212385709594346E-3</v>
      </c>
      <c r="BW273" s="3">
        <v>0</v>
      </c>
      <c r="BX273" s="3">
        <v>7.7432289956271493E-4</v>
      </c>
      <c r="BY273" s="3">
        <v>2.8345749001849386E-4</v>
      </c>
      <c r="BZ273" s="3">
        <v>0</v>
      </c>
      <c r="CA273" s="3">
        <v>1.2444475171543635E-4</v>
      </c>
      <c r="CB273" s="3">
        <v>1.5901273830305754E-4</v>
      </c>
      <c r="CC273" s="3">
        <v>4.8775429075133521E-3</v>
      </c>
      <c r="CD273" s="3">
        <v>2.032597611352127E-3</v>
      </c>
      <c r="CE273" s="3">
        <v>0</v>
      </c>
      <c r="CF273" s="3">
        <v>0</v>
      </c>
      <c r="CG273" s="3">
        <v>0</v>
      </c>
      <c r="CH273" s="3">
        <v>0</v>
      </c>
      <c r="CI273" s="3">
        <v>3.4567986587621205E-6</v>
      </c>
      <c r="CJ273" s="3">
        <v>3.3185267124116356E-4</v>
      </c>
    </row>
    <row r="274" spans="1:88" x14ac:dyDescent="0.75">
      <c r="A274" s="16">
        <v>251</v>
      </c>
      <c r="B274" s="16" t="s">
        <v>3</v>
      </c>
      <c r="C274" s="16" t="s">
        <v>12</v>
      </c>
      <c r="D274" s="3">
        <v>0</v>
      </c>
      <c r="E274" s="3">
        <v>0</v>
      </c>
      <c r="F274" s="3">
        <v>0</v>
      </c>
      <c r="G274" s="3">
        <v>1.464540149375604E-3</v>
      </c>
      <c r="H274" s="3">
        <v>4.7157443684498349E-3</v>
      </c>
      <c r="I274" s="3">
        <v>4.906771344455348E-4</v>
      </c>
      <c r="J274" s="3">
        <v>0</v>
      </c>
      <c r="K274" s="3">
        <v>0</v>
      </c>
      <c r="L274" s="3">
        <v>0</v>
      </c>
      <c r="M274" s="3">
        <v>3.7456269805002659E-6</v>
      </c>
      <c r="N274" s="3">
        <v>7.4912539610005324E-5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1.4982507922001064E-5</v>
      </c>
      <c r="U274" s="3">
        <v>0</v>
      </c>
      <c r="V274" s="3">
        <v>2.0263841964506439E-3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6.367565866850452E-5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9.4015237210556672E-4</v>
      </c>
      <c r="BE274" s="3">
        <v>0</v>
      </c>
      <c r="BF274" s="3">
        <v>0</v>
      </c>
      <c r="BG274" s="3">
        <v>0</v>
      </c>
      <c r="BH274" s="3">
        <v>2.2848324581051623E-4</v>
      </c>
      <c r="BI274" s="3">
        <v>0</v>
      </c>
      <c r="BJ274" s="3">
        <v>3.7456269805002659E-6</v>
      </c>
      <c r="BK274" s="3">
        <v>0</v>
      </c>
      <c r="BL274" s="3">
        <v>4.8318588048453431E-4</v>
      </c>
      <c r="BM274" s="3">
        <v>0</v>
      </c>
      <c r="BN274" s="3">
        <v>0</v>
      </c>
      <c r="BO274" s="3">
        <v>0</v>
      </c>
      <c r="BP274" s="3">
        <v>6.6709616522709738E-3</v>
      </c>
      <c r="BQ274" s="3">
        <v>0</v>
      </c>
      <c r="BR274" s="3">
        <v>7.8658166590505596E-5</v>
      </c>
      <c r="BS274" s="3">
        <v>0</v>
      </c>
      <c r="BT274" s="3">
        <v>0</v>
      </c>
      <c r="BU274" s="3">
        <v>2.041366704372645E-3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6.367565866850452E-5</v>
      </c>
      <c r="CC274" s="3">
        <v>0</v>
      </c>
      <c r="CD274" s="3">
        <v>0</v>
      </c>
      <c r="CE274" s="3">
        <v>9.4015237210556672E-4</v>
      </c>
      <c r="CF274" s="3">
        <v>2.2848324581051623E-4</v>
      </c>
      <c r="CG274" s="3">
        <v>4.8693150746503458E-4</v>
      </c>
      <c r="CH274" s="3">
        <v>0</v>
      </c>
      <c r="CI274" s="3">
        <v>0</v>
      </c>
      <c r="CJ274" s="3">
        <v>0</v>
      </c>
    </row>
    <row r="275" spans="1:88" x14ac:dyDescent="0.75">
      <c r="A275" s="16">
        <v>252</v>
      </c>
      <c r="B275" s="16" t="s">
        <v>77</v>
      </c>
      <c r="C275" s="16" t="s">
        <v>44</v>
      </c>
      <c r="D275" s="3">
        <v>0</v>
      </c>
      <c r="E275" s="3">
        <v>0</v>
      </c>
      <c r="F275" s="3">
        <v>0</v>
      </c>
      <c r="G275" s="3">
        <v>0</v>
      </c>
      <c r="H275" s="3">
        <v>3.8149883261357219E-6</v>
      </c>
      <c r="I275" s="3">
        <v>0</v>
      </c>
      <c r="J275" s="3">
        <v>2.4797424119882191E-4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3.8149883261357219E-6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1.1101616029054952E-3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3.8149883261357219E-6</v>
      </c>
      <c r="AE275" s="3">
        <v>3.8149883261357219E-6</v>
      </c>
      <c r="AF275" s="3">
        <v>0</v>
      </c>
      <c r="AG275" s="3">
        <v>3.7005386763516501E-4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2.6514168866643268E-3</v>
      </c>
      <c r="AN275" s="3">
        <v>4.9594848239764384E-3</v>
      </c>
      <c r="AO275" s="3">
        <v>1.2513161709725169E-3</v>
      </c>
      <c r="AP275" s="3">
        <v>0</v>
      </c>
      <c r="AQ275" s="3">
        <v>0</v>
      </c>
      <c r="AR275" s="3">
        <v>3.8149883261357219E-6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2.0600936961132898E-4</v>
      </c>
      <c r="AY275" s="3">
        <v>0</v>
      </c>
      <c r="AZ275" s="3">
        <v>0</v>
      </c>
      <c r="BA275" s="3">
        <v>3.8149883261357219E-6</v>
      </c>
      <c r="BB275" s="3">
        <v>3.8149883261357219E-6</v>
      </c>
      <c r="BC275" s="3">
        <v>0</v>
      </c>
      <c r="BD275" s="3">
        <v>7.6681265355328014E-4</v>
      </c>
      <c r="BE275" s="3">
        <v>0</v>
      </c>
      <c r="BF275" s="3">
        <v>0</v>
      </c>
      <c r="BG275" s="3">
        <v>0</v>
      </c>
      <c r="BH275" s="3">
        <v>1.2970960308861454E-4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2.5178922952495762E-4</v>
      </c>
      <c r="BQ275" s="3">
        <v>0</v>
      </c>
      <c r="BR275" s="3">
        <v>0</v>
      </c>
      <c r="BS275" s="3">
        <v>0</v>
      </c>
      <c r="BT275" s="3">
        <v>3.8149883261357219E-6</v>
      </c>
      <c r="BU275" s="3">
        <v>0</v>
      </c>
      <c r="BV275" s="3">
        <v>1.1101616029054952E-3</v>
      </c>
      <c r="BW275" s="3">
        <v>0</v>
      </c>
      <c r="BX275" s="3">
        <v>0</v>
      </c>
      <c r="BY275" s="3">
        <v>3.7768384428743648E-4</v>
      </c>
      <c r="BZ275" s="3">
        <v>0</v>
      </c>
      <c r="CA275" s="3">
        <v>0</v>
      </c>
      <c r="CB275" s="3">
        <v>8.862217881613281E-3</v>
      </c>
      <c r="CC275" s="3">
        <v>3.8149883261357219E-6</v>
      </c>
      <c r="CD275" s="3">
        <v>2.0600936961132898E-4</v>
      </c>
      <c r="CE275" s="3">
        <v>7.7444263020555156E-4</v>
      </c>
      <c r="CF275" s="3">
        <v>1.2970960308861454E-4</v>
      </c>
      <c r="CG275" s="3">
        <v>0</v>
      </c>
      <c r="CH275" s="3">
        <v>0</v>
      </c>
      <c r="CI275" s="3">
        <v>0</v>
      </c>
      <c r="CJ275" s="3">
        <v>0</v>
      </c>
    </row>
    <row r="276" spans="1:88" x14ac:dyDescent="0.75">
      <c r="A276" s="16">
        <v>253</v>
      </c>
      <c r="B276" s="16" t="s">
        <v>82</v>
      </c>
      <c r="C276" s="16" t="s">
        <v>63</v>
      </c>
      <c r="D276" s="3">
        <v>0</v>
      </c>
      <c r="E276" s="3">
        <v>0</v>
      </c>
      <c r="F276" s="3">
        <v>0</v>
      </c>
      <c r="G276" s="3">
        <v>3.8064677207444303E-3</v>
      </c>
      <c r="H276" s="3">
        <v>0</v>
      </c>
      <c r="I276" s="3">
        <v>4.0929760438112154E-6</v>
      </c>
      <c r="J276" s="3">
        <v>8.1859520876224307E-6</v>
      </c>
      <c r="K276" s="3">
        <v>0</v>
      </c>
      <c r="L276" s="3">
        <v>0</v>
      </c>
      <c r="M276" s="3">
        <v>0</v>
      </c>
      <c r="N276" s="3">
        <v>0</v>
      </c>
      <c r="O276" s="3">
        <v>1.821374339495991E-3</v>
      </c>
      <c r="P276" s="3">
        <v>0</v>
      </c>
      <c r="Q276" s="3">
        <v>0</v>
      </c>
      <c r="R276" s="3">
        <v>0</v>
      </c>
      <c r="S276" s="3">
        <v>7.9403735249937587E-4</v>
      </c>
      <c r="T276" s="3">
        <v>4.0929760438112154E-6</v>
      </c>
      <c r="U276" s="3">
        <v>0</v>
      </c>
      <c r="V276" s="3">
        <v>0</v>
      </c>
      <c r="W276" s="3">
        <v>0</v>
      </c>
      <c r="X276" s="3">
        <v>0</v>
      </c>
      <c r="Y276" s="3">
        <v>3.5117734455900229E-3</v>
      </c>
      <c r="Z276" s="3">
        <v>0</v>
      </c>
      <c r="AA276" s="3">
        <v>4.0929760438112154E-6</v>
      </c>
      <c r="AB276" s="3">
        <v>0</v>
      </c>
      <c r="AC276" s="3">
        <v>0</v>
      </c>
      <c r="AD276" s="3">
        <v>1.0559878193032936E-3</v>
      </c>
      <c r="AE276" s="3">
        <v>0</v>
      </c>
      <c r="AF276" s="3">
        <v>0</v>
      </c>
      <c r="AG276" s="3">
        <v>0</v>
      </c>
      <c r="AH276" s="3">
        <v>3.1925213141727481E-4</v>
      </c>
      <c r="AI276" s="3">
        <v>0</v>
      </c>
      <c r="AJ276" s="3">
        <v>4.0929760438112154E-6</v>
      </c>
      <c r="AK276" s="3">
        <v>0</v>
      </c>
      <c r="AL276" s="3">
        <v>0</v>
      </c>
      <c r="AM276" s="3">
        <v>4.0929760438112154E-6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8.5952496920035522E-5</v>
      </c>
      <c r="BK276" s="3">
        <v>3.0574531047269779E-3</v>
      </c>
      <c r="BL276" s="3">
        <v>1.7886305311455011E-3</v>
      </c>
      <c r="BM276" s="3">
        <v>0</v>
      </c>
      <c r="BN276" s="3">
        <v>0</v>
      </c>
      <c r="BO276" s="3">
        <v>0</v>
      </c>
      <c r="BP276" s="3">
        <v>3.8187466488758637E-3</v>
      </c>
      <c r="BQ276" s="3">
        <v>0</v>
      </c>
      <c r="BR276" s="3">
        <v>0</v>
      </c>
      <c r="BS276" s="3">
        <v>1.821374339495991E-3</v>
      </c>
      <c r="BT276" s="3">
        <v>0</v>
      </c>
      <c r="BU276" s="3">
        <v>7.981303285431871E-4</v>
      </c>
      <c r="BV276" s="3">
        <v>0</v>
      </c>
      <c r="BW276" s="3">
        <v>3.5158664216338341E-3</v>
      </c>
      <c r="BX276" s="3">
        <v>0</v>
      </c>
      <c r="BY276" s="3">
        <v>1.3752399507205683E-3</v>
      </c>
      <c r="BZ276" s="3">
        <v>4.0929760438112154E-6</v>
      </c>
      <c r="CA276" s="3">
        <v>0</v>
      </c>
      <c r="CB276" s="3">
        <v>4.0929760438112154E-6</v>
      </c>
      <c r="CC276" s="3">
        <v>0</v>
      </c>
      <c r="CD276" s="3">
        <v>0</v>
      </c>
      <c r="CE276" s="3">
        <v>0</v>
      </c>
      <c r="CF276" s="3">
        <v>0</v>
      </c>
      <c r="CG276" s="3">
        <v>4.9320361327925138E-3</v>
      </c>
      <c r="CH276" s="3">
        <v>0</v>
      </c>
      <c r="CI276" s="3">
        <v>0</v>
      </c>
      <c r="CJ276" s="3">
        <v>0</v>
      </c>
    </row>
    <row r="277" spans="1:88" x14ac:dyDescent="0.75">
      <c r="A277" s="16">
        <v>254</v>
      </c>
      <c r="B277" s="16" t="s">
        <v>5</v>
      </c>
      <c r="C277" s="16" t="s">
        <v>38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2.0432457402768154E-4</v>
      </c>
      <c r="Z277" s="3">
        <v>1.0216228701384077E-4</v>
      </c>
      <c r="AA277" s="3">
        <v>8.4394932750564116E-5</v>
      </c>
      <c r="AB277" s="3">
        <v>0</v>
      </c>
      <c r="AC277" s="3">
        <v>8.4394932750564116E-5</v>
      </c>
      <c r="AD277" s="3">
        <v>0</v>
      </c>
      <c r="AE277" s="3">
        <v>0</v>
      </c>
      <c r="AF277" s="3">
        <v>1.9544089689604321E-4</v>
      </c>
      <c r="AG277" s="3">
        <v>0</v>
      </c>
      <c r="AH277" s="3">
        <v>0</v>
      </c>
      <c r="AI277" s="3">
        <v>1.2215056056002701E-3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2.5318479825169233E-4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1.732317040669474E-3</v>
      </c>
      <c r="BH277" s="3">
        <v>0</v>
      </c>
      <c r="BI277" s="3">
        <v>0</v>
      </c>
      <c r="BJ277" s="3">
        <v>0</v>
      </c>
      <c r="BK277" s="3">
        <v>1.1015759643231526E-3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3.9088179379208641E-4</v>
      </c>
      <c r="BX277" s="3">
        <v>8.4394932750564116E-5</v>
      </c>
      <c r="BY277" s="3">
        <v>1.4169465024963133E-3</v>
      </c>
      <c r="BZ277" s="3">
        <v>0</v>
      </c>
      <c r="CA277" s="3">
        <v>0</v>
      </c>
      <c r="CB277" s="3">
        <v>0</v>
      </c>
      <c r="CC277" s="3">
        <v>0</v>
      </c>
      <c r="CD277" s="3">
        <v>2.5318479825169233E-4</v>
      </c>
      <c r="CE277" s="3">
        <v>0</v>
      </c>
      <c r="CF277" s="3">
        <v>1.732317040669474E-3</v>
      </c>
      <c r="CG277" s="3">
        <v>1.1015759643231526E-3</v>
      </c>
      <c r="CH277" s="3">
        <v>0</v>
      </c>
      <c r="CI277" s="3">
        <v>0</v>
      </c>
      <c r="CJ277" s="3">
        <v>0</v>
      </c>
    </row>
    <row r="278" spans="1:88" x14ac:dyDescent="0.75">
      <c r="A278" s="16">
        <v>255</v>
      </c>
      <c r="B278" s="16" t="s">
        <v>1</v>
      </c>
      <c r="C278" s="16" t="s">
        <v>36</v>
      </c>
      <c r="D278" s="3">
        <v>1.3825931522136304E-4</v>
      </c>
      <c r="E278" s="3">
        <v>4.9378326864772511E-6</v>
      </c>
      <c r="F278" s="3">
        <v>1.6788631134022656E-4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4.9378326864772519E-4</v>
      </c>
      <c r="R278" s="3">
        <v>3.9650796472412327E-3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2.4886676739845348E-3</v>
      </c>
      <c r="Z278" s="3">
        <v>4.9378326864772511E-6</v>
      </c>
      <c r="AA278" s="3">
        <v>0</v>
      </c>
      <c r="AB278" s="3">
        <v>0</v>
      </c>
      <c r="AC278" s="3">
        <v>0</v>
      </c>
      <c r="AD278" s="3">
        <v>4.374919760218845E-3</v>
      </c>
      <c r="AE278" s="3">
        <v>0</v>
      </c>
      <c r="AF278" s="3">
        <v>0</v>
      </c>
      <c r="AG278" s="3">
        <v>0</v>
      </c>
      <c r="AH278" s="3">
        <v>0</v>
      </c>
      <c r="AI278" s="3">
        <v>2.1331437205581727E-3</v>
      </c>
      <c r="AJ278" s="3">
        <v>0</v>
      </c>
      <c r="AK278" s="3">
        <v>0</v>
      </c>
      <c r="AL278" s="3">
        <v>0</v>
      </c>
      <c r="AM278" s="3">
        <v>9.8756653729545023E-6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3.0910832617347594E-3</v>
      </c>
      <c r="BB278" s="3">
        <v>0</v>
      </c>
      <c r="BC278" s="3">
        <v>4.9378326864772511E-6</v>
      </c>
      <c r="BD278" s="3">
        <v>9.8756653729545023E-6</v>
      </c>
      <c r="BE278" s="3">
        <v>0</v>
      </c>
      <c r="BF278" s="3">
        <v>0</v>
      </c>
      <c r="BG278" s="3">
        <v>0</v>
      </c>
      <c r="BH278" s="3">
        <v>0</v>
      </c>
      <c r="BI278" s="3">
        <v>7.9499106252283749E-4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4.4588629158889576E-3</v>
      </c>
      <c r="BU278" s="3">
        <v>0</v>
      </c>
      <c r="BV278" s="3">
        <v>0</v>
      </c>
      <c r="BW278" s="3">
        <v>2.4936055066710119E-3</v>
      </c>
      <c r="BX278" s="3">
        <v>0</v>
      </c>
      <c r="BY278" s="3">
        <v>6.5080634807770177E-3</v>
      </c>
      <c r="BZ278" s="3">
        <v>0</v>
      </c>
      <c r="CA278" s="3">
        <v>0</v>
      </c>
      <c r="CB278" s="3">
        <v>9.8756653729545023E-6</v>
      </c>
      <c r="CC278" s="3">
        <v>0</v>
      </c>
      <c r="CD278" s="3">
        <v>0</v>
      </c>
      <c r="CE278" s="3">
        <v>3.105896759794191E-3</v>
      </c>
      <c r="CF278" s="3">
        <v>0</v>
      </c>
      <c r="CG278" s="3">
        <v>7.9499106252283749E-4</v>
      </c>
      <c r="CH278" s="3">
        <v>0</v>
      </c>
      <c r="CI278" s="3">
        <v>0</v>
      </c>
      <c r="CJ278" s="3">
        <v>3.1108345924806685E-4</v>
      </c>
    </row>
    <row r="279" spans="1:88" x14ac:dyDescent="0.75">
      <c r="A279" s="16">
        <v>256</v>
      </c>
      <c r="B279" s="16" t="s">
        <v>4</v>
      </c>
      <c r="C279" s="16" t="s">
        <v>30</v>
      </c>
      <c r="D279" s="3">
        <v>1.2249375003479937E-4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3.7416272737902348E-3</v>
      </c>
      <c r="P279" s="3">
        <v>5.5678977288545164E-6</v>
      </c>
      <c r="Q279" s="3">
        <v>0</v>
      </c>
      <c r="R279" s="3">
        <v>0</v>
      </c>
      <c r="S279" s="3">
        <v>5.5678977288545164E-6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3.2293806827356192E-4</v>
      </c>
      <c r="Z279" s="3">
        <v>5.5678977288545164E-6</v>
      </c>
      <c r="AA279" s="3">
        <v>0</v>
      </c>
      <c r="AB279" s="3">
        <v>0</v>
      </c>
      <c r="AC279" s="3">
        <v>7.0211190360855453E-3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1.4476534095021743E-3</v>
      </c>
      <c r="AL279" s="3">
        <v>2.3440849438477514E-3</v>
      </c>
      <c r="AM279" s="3">
        <v>5.5678977288545164E-6</v>
      </c>
      <c r="AN279" s="3">
        <v>0</v>
      </c>
      <c r="AO279" s="3">
        <v>0</v>
      </c>
      <c r="AP279" s="3">
        <v>0</v>
      </c>
      <c r="AQ279" s="3">
        <v>1.0022215911938131E-3</v>
      </c>
      <c r="AR279" s="3">
        <v>0</v>
      </c>
      <c r="AS279" s="3">
        <v>2.9120105121909121E-3</v>
      </c>
      <c r="AT279" s="3">
        <v>5.5678977288545164E-6</v>
      </c>
      <c r="AU279" s="3">
        <v>0</v>
      </c>
      <c r="AV279" s="3">
        <v>0</v>
      </c>
      <c r="AW279" s="3">
        <v>0</v>
      </c>
      <c r="AX279" s="3">
        <v>0</v>
      </c>
      <c r="AY279" s="3">
        <v>1.1692585230594484E-4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1.0189252843803764E-3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3.7471951715190893E-3</v>
      </c>
      <c r="BT279" s="3">
        <v>0</v>
      </c>
      <c r="BU279" s="3">
        <v>5.5678977288545164E-6</v>
      </c>
      <c r="BV279" s="3">
        <v>0</v>
      </c>
      <c r="BW279" s="3">
        <v>3.2850596600241645E-4</v>
      </c>
      <c r="BX279" s="3">
        <v>7.0211190360855453E-3</v>
      </c>
      <c r="BY279" s="3">
        <v>0</v>
      </c>
      <c r="BZ279" s="3">
        <v>0</v>
      </c>
      <c r="CA279" s="3">
        <v>3.7917383533499259E-3</v>
      </c>
      <c r="CB279" s="3">
        <v>5.5678977288545164E-6</v>
      </c>
      <c r="CC279" s="3">
        <v>1.0022215911938131E-3</v>
      </c>
      <c r="CD279" s="3">
        <v>2.9175784099197666E-3</v>
      </c>
      <c r="CE279" s="3">
        <v>1.1692585230594484E-4</v>
      </c>
      <c r="CF279" s="3">
        <v>1.0189252843803764E-3</v>
      </c>
      <c r="CG279" s="3">
        <v>0</v>
      </c>
      <c r="CH279" s="3">
        <v>0</v>
      </c>
      <c r="CI279" s="3">
        <v>0</v>
      </c>
      <c r="CJ279" s="3">
        <v>1.2249375003479937E-4</v>
      </c>
    </row>
    <row r="280" spans="1:88" x14ac:dyDescent="0.75">
      <c r="A280" s="16">
        <v>257</v>
      </c>
      <c r="B280" s="16" t="s">
        <v>82</v>
      </c>
      <c r="C280" s="16" t="s">
        <v>66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6.1510828981442182E-6</v>
      </c>
      <c r="J280" s="3">
        <v>1.7653607917673907E-3</v>
      </c>
      <c r="K280" s="3">
        <v>0</v>
      </c>
      <c r="L280" s="3">
        <v>0</v>
      </c>
      <c r="M280" s="3">
        <v>0</v>
      </c>
      <c r="N280" s="3">
        <v>1.0210797610919402E-3</v>
      </c>
      <c r="O280" s="3">
        <v>0</v>
      </c>
      <c r="P280" s="3">
        <v>6.1510828981442182E-6</v>
      </c>
      <c r="Q280" s="3">
        <v>0</v>
      </c>
      <c r="R280" s="3">
        <v>7.3197886487916199E-4</v>
      </c>
      <c r="S280" s="3">
        <v>0</v>
      </c>
      <c r="T280" s="3">
        <v>0</v>
      </c>
      <c r="U280" s="3">
        <v>0</v>
      </c>
      <c r="V280" s="3">
        <v>6.8277020169400825E-4</v>
      </c>
      <c r="W280" s="3">
        <v>0</v>
      </c>
      <c r="X280" s="3">
        <v>0</v>
      </c>
      <c r="Y280" s="3">
        <v>0</v>
      </c>
      <c r="Z280" s="3">
        <v>0</v>
      </c>
      <c r="AA280" s="3">
        <v>1.2302165796288437E-3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3.0755414490721094E-4</v>
      </c>
      <c r="AH280" s="3">
        <v>0</v>
      </c>
      <c r="AI280" s="3">
        <v>0</v>
      </c>
      <c r="AJ280" s="3">
        <v>6.1510828981442182E-6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7.6888536226802728E-4</v>
      </c>
      <c r="BJ280" s="3">
        <v>4.2134917852287897E-3</v>
      </c>
      <c r="BK280" s="3">
        <v>8.6730268863833475E-4</v>
      </c>
      <c r="BL280" s="3">
        <v>0</v>
      </c>
      <c r="BM280" s="3">
        <v>0</v>
      </c>
      <c r="BN280" s="3">
        <v>0</v>
      </c>
      <c r="BO280" s="3">
        <v>0</v>
      </c>
      <c r="BP280" s="3">
        <v>1.771511874665535E-3</v>
      </c>
      <c r="BQ280" s="3">
        <v>0</v>
      </c>
      <c r="BR280" s="3">
        <v>1.0210797610919402E-3</v>
      </c>
      <c r="BS280" s="3">
        <v>6.1510828981442182E-6</v>
      </c>
      <c r="BT280" s="3">
        <v>7.3197886487916199E-4</v>
      </c>
      <c r="BU280" s="3">
        <v>6.8277020169400825E-4</v>
      </c>
      <c r="BV280" s="3">
        <v>0</v>
      </c>
      <c r="BW280" s="3">
        <v>1.2302165796288437E-3</v>
      </c>
      <c r="BX280" s="3">
        <v>0</v>
      </c>
      <c r="BY280" s="3">
        <v>3.0755414490721094E-4</v>
      </c>
      <c r="BZ280" s="3">
        <v>6.1510828981442182E-6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5.8496798361351524E-3</v>
      </c>
      <c r="CH280" s="3">
        <v>0</v>
      </c>
      <c r="CI280" s="3">
        <v>0</v>
      </c>
      <c r="CJ280" s="3">
        <v>0</v>
      </c>
    </row>
    <row r="281" spans="1:88" x14ac:dyDescent="0.75">
      <c r="A281" s="16">
        <v>258</v>
      </c>
      <c r="B281" s="16" t="s">
        <v>80</v>
      </c>
      <c r="C281" s="16" t="s">
        <v>54</v>
      </c>
      <c r="D281" s="3">
        <v>0</v>
      </c>
      <c r="E281" s="3">
        <v>0</v>
      </c>
      <c r="F281" s="3">
        <v>6.6286183970674993E-6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1.4251529553695123E-3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3.6059684080047196E-3</v>
      </c>
      <c r="W281" s="3">
        <v>0</v>
      </c>
      <c r="X281" s="3">
        <v>0</v>
      </c>
      <c r="Y281" s="3">
        <v>0</v>
      </c>
      <c r="Z281" s="3">
        <v>0</v>
      </c>
      <c r="AA281" s="3">
        <v>1.9222993351495748E-4</v>
      </c>
      <c r="AB281" s="3">
        <v>6.6286183970674993E-6</v>
      </c>
      <c r="AC281" s="3">
        <v>1.3257236794134999E-5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1.9885855191202498E-5</v>
      </c>
      <c r="AL281" s="3">
        <v>2.711104924400607E-3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4.1097434061818496E-4</v>
      </c>
      <c r="AT281" s="3">
        <v>2.0548717030909248E-4</v>
      </c>
      <c r="AU281" s="3">
        <v>0</v>
      </c>
      <c r="AV281" s="3">
        <v>0</v>
      </c>
      <c r="AW281" s="3">
        <v>0</v>
      </c>
      <c r="AX281" s="3">
        <v>2.5851611748563247E-4</v>
      </c>
      <c r="AY281" s="3">
        <v>1.1069792723102723E-3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8.6834901001584235E-4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1.4251529553695123E-3</v>
      </c>
      <c r="BR281" s="3">
        <v>0</v>
      </c>
      <c r="BS281" s="3">
        <v>0</v>
      </c>
      <c r="BT281" s="3">
        <v>0</v>
      </c>
      <c r="BU281" s="3">
        <v>3.6059684080047196E-3</v>
      </c>
      <c r="BV281" s="3">
        <v>0</v>
      </c>
      <c r="BW281" s="3">
        <v>1.9222993351495748E-4</v>
      </c>
      <c r="BX281" s="3">
        <v>1.9885855191202498E-5</v>
      </c>
      <c r="BY281" s="3">
        <v>0</v>
      </c>
      <c r="BZ281" s="3">
        <v>0</v>
      </c>
      <c r="CA281" s="3">
        <v>2.7309907795918095E-3</v>
      </c>
      <c r="CB281" s="3">
        <v>0</v>
      </c>
      <c r="CC281" s="3">
        <v>0</v>
      </c>
      <c r="CD281" s="3">
        <v>8.7497762841290991E-4</v>
      </c>
      <c r="CE281" s="3">
        <v>1.1069792723102723E-3</v>
      </c>
      <c r="CF281" s="3">
        <v>8.6834901001584235E-4</v>
      </c>
      <c r="CG281" s="3">
        <v>0</v>
      </c>
      <c r="CH281" s="3">
        <v>0</v>
      </c>
      <c r="CI281" s="3">
        <v>0</v>
      </c>
      <c r="CJ281" s="3">
        <v>6.6286183970674993E-6</v>
      </c>
    </row>
    <row r="282" spans="1:88" x14ac:dyDescent="0.75">
      <c r="A282" s="16">
        <v>259</v>
      </c>
      <c r="B282" s="16" t="s">
        <v>4</v>
      </c>
      <c r="C282" s="16" t="s">
        <v>30</v>
      </c>
      <c r="D282" s="3">
        <v>7.187935768605972E-5</v>
      </c>
      <c r="E282" s="3">
        <v>0</v>
      </c>
      <c r="F282" s="3">
        <v>0</v>
      </c>
      <c r="G282" s="3">
        <v>7.187935768605972E-6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8.6255229223271664E-5</v>
      </c>
      <c r="O282" s="3">
        <v>3.0404968301203259E-3</v>
      </c>
      <c r="P282" s="3">
        <v>0</v>
      </c>
      <c r="Q282" s="3">
        <v>0</v>
      </c>
      <c r="R282" s="3">
        <v>0</v>
      </c>
      <c r="S282" s="3">
        <v>4.3127614611635832E-5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1.8472994925317347E-3</v>
      </c>
      <c r="Z282" s="3">
        <v>0</v>
      </c>
      <c r="AA282" s="3">
        <v>0</v>
      </c>
      <c r="AB282" s="3">
        <v>0</v>
      </c>
      <c r="AC282" s="3">
        <v>3.1914434812610514E-3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7.9786087031526285E-4</v>
      </c>
      <c r="AL282" s="3">
        <v>9.9912307183623009E-4</v>
      </c>
      <c r="AM282" s="3">
        <v>0</v>
      </c>
      <c r="AN282" s="3">
        <v>0</v>
      </c>
      <c r="AO282" s="3">
        <v>0</v>
      </c>
      <c r="AP282" s="3">
        <v>0</v>
      </c>
      <c r="AQ282" s="3">
        <v>2.6595362343842093E-4</v>
      </c>
      <c r="AR282" s="3">
        <v>0</v>
      </c>
      <c r="AS282" s="3">
        <v>2.7961070139877228E-3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5.7503486148847776E-5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4.2408821034775233E-4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7.187935768605972E-6</v>
      </c>
      <c r="BQ282" s="3">
        <v>0</v>
      </c>
      <c r="BR282" s="3">
        <v>8.6255229223271664E-5</v>
      </c>
      <c r="BS282" s="3">
        <v>3.0404968301203259E-3</v>
      </c>
      <c r="BT282" s="3">
        <v>0</v>
      </c>
      <c r="BU282" s="3">
        <v>4.3127614611635832E-5</v>
      </c>
      <c r="BV282" s="3">
        <v>0</v>
      </c>
      <c r="BW282" s="3">
        <v>1.8472994925317347E-3</v>
      </c>
      <c r="BX282" s="3">
        <v>3.1914434812610514E-3</v>
      </c>
      <c r="BY282" s="3">
        <v>0</v>
      </c>
      <c r="BZ282" s="3">
        <v>0</v>
      </c>
      <c r="CA282" s="3">
        <v>1.7969839421514929E-3</v>
      </c>
      <c r="CB282" s="3">
        <v>0</v>
      </c>
      <c r="CC282" s="3">
        <v>2.6595362343842093E-4</v>
      </c>
      <c r="CD282" s="3">
        <v>2.7961070139877228E-3</v>
      </c>
      <c r="CE282" s="3">
        <v>5.7503486148847776E-5</v>
      </c>
      <c r="CF282" s="3">
        <v>4.2408821034775233E-4</v>
      </c>
      <c r="CG282" s="3">
        <v>0</v>
      </c>
      <c r="CH282" s="3">
        <v>0</v>
      </c>
      <c r="CI282" s="3">
        <v>0</v>
      </c>
      <c r="CJ282" s="3">
        <v>7.187935768605972E-5</v>
      </c>
    </row>
    <row r="283" spans="1:88" x14ac:dyDescent="0.75">
      <c r="A283" s="16">
        <v>260</v>
      </c>
      <c r="B283" s="16" t="s">
        <v>0</v>
      </c>
      <c r="C283" s="16" t="s">
        <v>40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7.7551843407317791E-6</v>
      </c>
      <c r="K283" s="3">
        <v>0</v>
      </c>
      <c r="L283" s="3">
        <v>0</v>
      </c>
      <c r="M283" s="3">
        <v>0</v>
      </c>
      <c r="N283" s="3">
        <v>1.7759372140275773E-3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1.5510368681463558E-5</v>
      </c>
      <c r="W283" s="3">
        <v>0</v>
      </c>
      <c r="X283" s="3">
        <v>1.9387960851829447E-4</v>
      </c>
      <c r="Y283" s="3">
        <v>0</v>
      </c>
      <c r="Z283" s="3">
        <v>0</v>
      </c>
      <c r="AA283" s="3">
        <v>8.6082546182122749E-4</v>
      </c>
      <c r="AB283" s="3">
        <v>4.8082142912537031E-4</v>
      </c>
      <c r="AC283" s="3">
        <v>4.2653513874024788E-4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2.148186062382703E-3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7.7551843407317791E-6</v>
      </c>
      <c r="AY283" s="3">
        <v>7.7551843407317791E-6</v>
      </c>
      <c r="AZ283" s="3">
        <v>1.7526716610053821E-3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1.5510368681463558E-3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8.1429435577683683E-4</v>
      </c>
      <c r="BP283" s="3">
        <v>7.7551843407317791E-6</v>
      </c>
      <c r="BQ283" s="3">
        <v>0</v>
      </c>
      <c r="BR283" s="3">
        <v>1.7759372140275773E-3</v>
      </c>
      <c r="BS283" s="3">
        <v>0</v>
      </c>
      <c r="BT283" s="3">
        <v>0</v>
      </c>
      <c r="BU283" s="3">
        <v>1.5510368681463558E-5</v>
      </c>
      <c r="BV283" s="3">
        <v>1.9387960851829447E-4</v>
      </c>
      <c r="BW283" s="3">
        <v>8.6082546182122749E-4</v>
      </c>
      <c r="BX283" s="3">
        <v>9.0735656786561825E-4</v>
      </c>
      <c r="BY283" s="3">
        <v>0</v>
      </c>
      <c r="BZ283" s="3">
        <v>0</v>
      </c>
      <c r="CA283" s="3">
        <v>2.148186062382703E-3</v>
      </c>
      <c r="CB283" s="3">
        <v>0</v>
      </c>
      <c r="CC283" s="3">
        <v>0</v>
      </c>
      <c r="CD283" s="3">
        <v>7.7551843407317791E-6</v>
      </c>
      <c r="CE283" s="3">
        <v>1.7604268453461139E-3</v>
      </c>
      <c r="CF283" s="3">
        <v>1.5510368681463558E-3</v>
      </c>
      <c r="CG283" s="3">
        <v>0</v>
      </c>
      <c r="CH283" s="3">
        <v>0</v>
      </c>
      <c r="CI283" s="3">
        <v>8.1429435577683683E-4</v>
      </c>
      <c r="CJ283" s="3">
        <v>0</v>
      </c>
    </row>
    <row r="284" spans="1:88" x14ac:dyDescent="0.75">
      <c r="A284" s="16">
        <v>261</v>
      </c>
      <c r="B284" s="16" t="s">
        <v>1</v>
      </c>
      <c r="C284" s="16" t="s">
        <v>36</v>
      </c>
      <c r="D284" s="3">
        <v>1.2175540860354156E-4</v>
      </c>
      <c r="E284" s="3">
        <v>0</v>
      </c>
      <c r="F284" s="3">
        <v>2.1307196505619772E-4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1.3697483467898426E-4</v>
      </c>
      <c r="R284" s="3">
        <v>1.1262375295827594E-3</v>
      </c>
      <c r="S284" s="3">
        <v>7.6097130377213476E-6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1.4154066250161707E-3</v>
      </c>
      <c r="Z284" s="3">
        <v>0</v>
      </c>
      <c r="AA284" s="3">
        <v>0</v>
      </c>
      <c r="AB284" s="3">
        <v>0</v>
      </c>
      <c r="AC284" s="3">
        <v>0</v>
      </c>
      <c r="AD284" s="3">
        <v>2.2296459200523548E-3</v>
      </c>
      <c r="AE284" s="3">
        <v>0</v>
      </c>
      <c r="AF284" s="3">
        <v>3.043885215088539E-5</v>
      </c>
      <c r="AG284" s="3">
        <v>0</v>
      </c>
      <c r="AH284" s="3">
        <v>0</v>
      </c>
      <c r="AI284" s="3">
        <v>1.3088706424880718E-3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3.0286657890130964E-3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4.0331479099923144E-4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1.2632123642617437E-3</v>
      </c>
      <c r="BU284" s="3">
        <v>7.6097130377213476E-6</v>
      </c>
      <c r="BV284" s="3">
        <v>0</v>
      </c>
      <c r="BW284" s="3">
        <v>1.4154066250161707E-3</v>
      </c>
      <c r="BX284" s="3">
        <v>0</v>
      </c>
      <c r="BY284" s="3">
        <v>3.5689554146913121E-3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3.0286657890130964E-3</v>
      </c>
      <c r="CF284" s="3">
        <v>0</v>
      </c>
      <c r="CG284" s="3">
        <v>4.0331479099923144E-4</v>
      </c>
      <c r="CH284" s="3">
        <v>0</v>
      </c>
      <c r="CI284" s="3">
        <v>0</v>
      </c>
      <c r="CJ284" s="3">
        <v>3.3482737365973927E-4</v>
      </c>
    </row>
    <row r="285" spans="1:88" x14ac:dyDescent="0.75">
      <c r="A285" s="16">
        <v>262</v>
      </c>
      <c r="B285" s="16" t="s">
        <v>0</v>
      </c>
      <c r="C285" s="16" t="s">
        <v>40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7.4960271056340138E-6</v>
      </c>
      <c r="N285" s="3">
        <v>6.3716230397889114E-4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7.7209079188030343E-4</v>
      </c>
      <c r="Y285" s="3">
        <v>0</v>
      </c>
      <c r="Z285" s="3">
        <v>0</v>
      </c>
      <c r="AA285" s="3">
        <v>3.2982519264789661E-4</v>
      </c>
      <c r="AB285" s="3">
        <v>2.7810260561902194E-3</v>
      </c>
      <c r="AC285" s="3">
        <v>4.4226559923240681E-4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2.2563041587958382E-3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7.4960271056340138E-6</v>
      </c>
      <c r="AZ285" s="3">
        <v>2.7585379748733172E-3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1.109412011633834E-3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2.6835777038169768E-3</v>
      </c>
      <c r="BP285" s="3">
        <v>0</v>
      </c>
      <c r="BQ285" s="3">
        <v>0</v>
      </c>
      <c r="BR285" s="3">
        <v>6.4465833108452513E-4</v>
      </c>
      <c r="BS285" s="3">
        <v>0</v>
      </c>
      <c r="BT285" s="3">
        <v>0</v>
      </c>
      <c r="BU285" s="3">
        <v>0</v>
      </c>
      <c r="BV285" s="3">
        <v>7.7209079188030343E-4</v>
      </c>
      <c r="BW285" s="3">
        <v>3.2982519264789661E-4</v>
      </c>
      <c r="BX285" s="3">
        <v>3.2232916554226264E-3</v>
      </c>
      <c r="BY285" s="3">
        <v>0</v>
      </c>
      <c r="BZ285" s="3">
        <v>0</v>
      </c>
      <c r="CA285" s="3">
        <v>2.2563041587958382E-3</v>
      </c>
      <c r="CB285" s="3">
        <v>0</v>
      </c>
      <c r="CC285" s="3">
        <v>0</v>
      </c>
      <c r="CD285" s="3">
        <v>0</v>
      </c>
      <c r="CE285" s="3">
        <v>2.7660340019789514E-3</v>
      </c>
      <c r="CF285" s="3">
        <v>1.109412011633834E-3</v>
      </c>
      <c r="CG285" s="3">
        <v>0</v>
      </c>
      <c r="CH285" s="3">
        <v>0</v>
      </c>
      <c r="CI285" s="3">
        <v>2.6835777038169768E-3</v>
      </c>
      <c r="CJ285" s="3">
        <v>0</v>
      </c>
    </row>
    <row r="286" spans="1:88" x14ac:dyDescent="0.75">
      <c r="A286" s="16">
        <v>263</v>
      </c>
      <c r="B286" s="16" t="s">
        <v>4</v>
      </c>
      <c r="C286" s="16" t="s">
        <v>30</v>
      </c>
      <c r="D286" s="3">
        <v>6.774710757487937E-5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1.4829089102501374E-3</v>
      </c>
      <c r="P286" s="3">
        <v>7.5274563972088195E-6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7.5274563972088195E-6</v>
      </c>
      <c r="Y286" s="3">
        <v>1.8893915556994136E-3</v>
      </c>
      <c r="Z286" s="3">
        <v>0</v>
      </c>
      <c r="AA286" s="3">
        <v>0</v>
      </c>
      <c r="AB286" s="3">
        <v>0</v>
      </c>
      <c r="AC286" s="3">
        <v>3.0862571228556157E-3</v>
      </c>
      <c r="AD286" s="3">
        <v>7.5274563972088195E-6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4.2153755824369388E-4</v>
      </c>
      <c r="AL286" s="3">
        <v>6.6994361935158488E-4</v>
      </c>
      <c r="AM286" s="3">
        <v>0</v>
      </c>
      <c r="AN286" s="3">
        <v>0</v>
      </c>
      <c r="AO286" s="3">
        <v>0</v>
      </c>
      <c r="AP286" s="3">
        <v>0</v>
      </c>
      <c r="AQ286" s="3">
        <v>2.7098843029951748E-4</v>
      </c>
      <c r="AR286" s="3">
        <v>0</v>
      </c>
      <c r="AS286" s="3">
        <v>2.8754883437337687E-3</v>
      </c>
      <c r="AT286" s="3">
        <v>1.5054912794417639E-5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1.0990086339924877E-3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1.4904363666473463E-3</v>
      </c>
      <c r="BT286" s="3">
        <v>0</v>
      </c>
      <c r="BU286" s="3">
        <v>0</v>
      </c>
      <c r="BV286" s="3">
        <v>7.5274563972088195E-6</v>
      </c>
      <c r="BW286" s="3">
        <v>1.8893915556994136E-3</v>
      </c>
      <c r="BX286" s="3">
        <v>3.0862571228556157E-3</v>
      </c>
      <c r="BY286" s="3">
        <v>7.5274563972088195E-6</v>
      </c>
      <c r="BZ286" s="3">
        <v>0</v>
      </c>
      <c r="CA286" s="3">
        <v>1.0914811775952788E-3</v>
      </c>
      <c r="CB286" s="3">
        <v>0</v>
      </c>
      <c r="CC286" s="3">
        <v>2.7098843029951748E-4</v>
      </c>
      <c r="CD286" s="3">
        <v>2.8905432565281865E-3</v>
      </c>
      <c r="CE286" s="3">
        <v>0</v>
      </c>
      <c r="CF286" s="3">
        <v>1.0990086339924877E-3</v>
      </c>
      <c r="CG286" s="3">
        <v>0</v>
      </c>
      <c r="CH286" s="3">
        <v>0</v>
      </c>
      <c r="CI286" s="3">
        <v>0</v>
      </c>
      <c r="CJ286" s="3">
        <v>6.774710757487937E-5</v>
      </c>
    </row>
    <row r="287" spans="1:88" x14ac:dyDescent="0.75">
      <c r="A287" s="16">
        <v>264</v>
      </c>
      <c r="B287" s="16" t="s">
        <v>74</v>
      </c>
      <c r="C287" s="16" t="s">
        <v>20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2.394956503363505E-4</v>
      </c>
      <c r="M287" s="3">
        <v>0</v>
      </c>
      <c r="N287" s="3">
        <v>0</v>
      </c>
      <c r="O287" s="3">
        <v>0</v>
      </c>
      <c r="P287" s="3">
        <v>0</v>
      </c>
      <c r="Q287" s="3">
        <v>3.6558306624872327E-3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2.8175958863100057E-4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1.6412496037755786E-3</v>
      </c>
      <c r="AH287" s="3">
        <v>3.4515549607297576E-4</v>
      </c>
      <c r="AI287" s="3">
        <v>3.1697953720987565E-4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7.1848695100905152E-4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3.2402352692565068E-4</v>
      </c>
      <c r="BM287" s="3">
        <v>0</v>
      </c>
      <c r="BN287" s="3">
        <v>0</v>
      </c>
      <c r="BO287" s="3">
        <v>3.0289155777832565E-4</v>
      </c>
      <c r="BP287" s="3">
        <v>0</v>
      </c>
      <c r="BQ287" s="3">
        <v>2.394956503363505E-4</v>
      </c>
      <c r="BR287" s="3">
        <v>0</v>
      </c>
      <c r="BS287" s="3">
        <v>0</v>
      </c>
      <c r="BT287" s="3">
        <v>3.6558306624872327E-3</v>
      </c>
      <c r="BU287" s="3">
        <v>0</v>
      </c>
      <c r="BV287" s="3">
        <v>0</v>
      </c>
      <c r="BW287" s="3">
        <v>2.8175958863100057E-4</v>
      </c>
      <c r="BX287" s="3">
        <v>0</v>
      </c>
      <c r="BY287" s="3">
        <v>2.3033846370584302E-3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7.1848695100905152E-4</v>
      </c>
      <c r="CF287" s="3">
        <v>0</v>
      </c>
      <c r="CG287" s="3">
        <v>3.2402352692565068E-4</v>
      </c>
      <c r="CH287" s="3">
        <v>0</v>
      </c>
      <c r="CI287" s="3">
        <v>3.0289155777832565E-4</v>
      </c>
      <c r="CJ287" s="3">
        <v>0</v>
      </c>
    </row>
    <row r="288" spans="1:88" x14ac:dyDescent="0.75">
      <c r="A288" s="16">
        <v>265</v>
      </c>
      <c r="B288" s="16" t="s">
        <v>82</v>
      </c>
      <c r="C288" s="16" t="s">
        <v>66</v>
      </c>
      <c r="D288" s="3">
        <v>0</v>
      </c>
      <c r="E288" s="3">
        <v>0</v>
      </c>
      <c r="F288" s="3">
        <v>0</v>
      </c>
      <c r="G288" s="3">
        <v>1.1875445329199845E-4</v>
      </c>
      <c r="H288" s="3">
        <v>3.1251171918946963E-5</v>
      </c>
      <c r="I288" s="3">
        <v>0</v>
      </c>
      <c r="J288" s="3">
        <v>5.3627011012912984E-3</v>
      </c>
      <c r="K288" s="3">
        <v>0</v>
      </c>
      <c r="L288" s="3">
        <v>0</v>
      </c>
      <c r="M288" s="3">
        <v>0</v>
      </c>
      <c r="N288" s="3">
        <v>1.4375539082715602E-3</v>
      </c>
      <c r="O288" s="3">
        <v>0</v>
      </c>
      <c r="P288" s="3">
        <v>0</v>
      </c>
      <c r="Q288" s="3">
        <v>0</v>
      </c>
      <c r="R288" s="3">
        <v>6.6877507906546493E-4</v>
      </c>
      <c r="S288" s="3">
        <v>0</v>
      </c>
      <c r="T288" s="3">
        <v>0</v>
      </c>
      <c r="U288" s="3">
        <v>0</v>
      </c>
      <c r="V288" s="3">
        <v>3.1251171918946961E-4</v>
      </c>
      <c r="W288" s="3">
        <v>0</v>
      </c>
      <c r="X288" s="3">
        <v>0</v>
      </c>
      <c r="Y288" s="3">
        <v>0</v>
      </c>
      <c r="Z288" s="3">
        <v>0</v>
      </c>
      <c r="AA288" s="3">
        <v>1.6375614085528207E-3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3.5626335987599532E-4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6.2502343837893921E-6</v>
      </c>
      <c r="BE288" s="3">
        <v>0</v>
      </c>
      <c r="BF288" s="3">
        <v>0</v>
      </c>
      <c r="BG288" s="3">
        <v>0</v>
      </c>
      <c r="BH288" s="3">
        <v>1.2500468767578784E-5</v>
      </c>
      <c r="BI288" s="3">
        <v>2.2750853156993387E-3</v>
      </c>
      <c r="BJ288" s="3">
        <v>4.6189232096203606E-3</v>
      </c>
      <c r="BK288" s="3">
        <v>9.0628398564946181E-4</v>
      </c>
      <c r="BL288" s="3">
        <v>0</v>
      </c>
      <c r="BM288" s="3">
        <v>0</v>
      </c>
      <c r="BN288" s="3">
        <v>0</v>
      </c>
      <c r="BO288" s="3">
        <v>0</v>
      </c>
      <c r="BP288" s="3">
        <v>5.5127067265022438E-3</v>
      </c>
      <c r="BQ288" s="3">
        <v>0</v>
      </c>
      <c r="BR288" s="3">
        <v>1.4375539082715602E-3</v>
      </c>
      <c r="BS288" s="3">
        <v>0</v>
      </c>
      <c r="BT288" s="3">
        <v>6.6877507906546493E-4</v>
      </c>
      <c r="BU288" s="3">
        <v>3.1251171918946961E-4</v>
      </c>
      <c r="BV288" s="3">
        <v>0</v>
      </c>
      <c r="BW288" s="3">
        <v>1.6375614085528207E-3</v>
      </c>
      <c r="BX288" s="3">
        <v>0</v>
      </c>
      <c r="BY288" s="3">
        <v>3.5626335987599532E-4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6.2502343837893921E-6</v>
      </c>
      <c r="CF288" s="3">
        <v>1.2500468767578784E-5</v>
      </c>
      <c r="CG288" s="3">
        <v>7.8002925109691614E-3</v>
      </c>
      <c r="CH288" s="3">
        <v>0</v>
      </c>
      <c r="CI288" s="3">
        <v>0</v>
      </c>
      <c r="CJ288" s="3">
        <v>0</v>
      </c>
    </row>
    <row r="289" spans="1:88" x14ac:dyDescent="0.75">
      <c r="A289" s="16">
        <v>266</v>
      </c>
      <c r="B289" s="16" t="s">
        <v>73</v>
      </c>
      <c r="C289" s="16" t="s">
        <v>18</v>
      </c>
      <c r="D289" s="3">
        <v>0</v>
      </c>
      <c r="E289" s="3">
        <v>3.321329930426878E-4</v>
      </c>
      <c r="F289" s="3">
        <v>0</v>
      </c>
      <c r="G289" s="3">
        <v>0</v>
      </c>
      <c r="H289" s="3">
        <v>0</v>
      </c>
      <c r="I289" s="3">
        <v>8.973417706767355E-4</v>
      </c>
      <c r="J289" s="3">
        <v>0</v>
      </c>
      <c r="K289" s="3">
        <v>0</v>
      </c>
      <c r="L289" s="3">
        <v>0</v>
      </c>
      <c r="M289" s="3">
        <v>7.9245766761062357E-4</v>
      </c>
      <c r="N289" s="3">
        <v>1.7247608059760631E-3</v>
      </c>
      <c r="O289" s="3">
        <v>3.5544057150182383E-3</v>
      </c>
      <c r="P289" s="3">
        <v>0</v>
      </c>
      <c r="Q289" s="3">
        <v>0</v>
      </c>
      <c r="R289" s="3">
        <v>0</v>
      </c>
      <c r="S289" s="3">
        <v>0</v>
      </c>
      <c r="T289" s="3">
        <v>1.1653789229567994E-5</v>
      </c>
      <c r="U289" s="3">
        <v>2.7910825204815345E-3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1.5557808621473272E-3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1.1653789229567994E-4</v>
      </c>
      <c r="AK289" s="3">
        <v>0</v>
      </c>
      <c r="AL289" s="3">
        <v>5.826894614783997E-6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6.4678530224102364E-4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5.826894614783997E-6</v>
      </c>
      <c r="BK289" s="3">
        <v>2.6803715228006387E-3</v>
      </c>
      <c r="BL289" s="3">
        <v>0</v>
      </c>
      <c r="BM289" s="3">
        <v>0</v>
      </c>
      <c r="BN289" s="3">
        <v>0</v>
      </c>
      <c r="BO289" s="3">
        <v>0</v>
      </c>
      <c r="BP289" s="3">
        <v>8.973417706767355E-4</v>
      </c>
      <c r="BQ289" s="3">
        <v>0</v>
      </c>
      <c r="BR289" s="3">
        <v>2.5172184735866867E-3</v>
      </c>
      <c r="BS289" s="3">
        <v>3.5544057150182383E-3</v>
      </c>
      <c r="BT289" s="3">
        <v>0</v>
      </c>
      <c r="BU289" s="3">
        <v>2.8027363097111024E-3</v>
      </c>
      <c r="BV289" s="3">
        <v>0</v>
      </c>
      <c r="BW289" s="3">
        <v>0</v>
      </c>
      <c r="BX289" s="3">
        <v>1.5557808621473272E-3</v>
      </c>
      <c r="BY289" s="3">
        <v>0</v>
      </c>
      <c r="BZ289" s="3">
        <v>1.1653789229567994E-4</v>
      </c>
      <c r="CA289" s="3">
        <v>5.826894614783997E-6</v>
      </c>
      <c r="CB289" s="3">
        <v>0</v>
      </c>
      <c r="CC289" s="3">
        <v>6.4678530224102364E-4</v>
      </c>
      <c r="CD289" s="3">
        <v>0</v>
      </c>
      <c r="CE289" s="3">
        <v>0</v>
      </c>
      <c r="CF289" s="3">
        <v>0</v>
      </c>
      <c r="CG289" s="3">
        <v>2.6861984174154229E-3</v>
      </c>
      <c r="CH289" s="3">
        <v>0</v>
      </c>
      <c r="CI289" s="3">
        <v>0</v>
      </c>
      <c r="CJ289" s="3">
        <v>3.321329930426878E-4</v>
      </c>
    </row>
    <row r="290" spans="1:88" x14ac:dyDescent="0.75">
      <c r="A290" s="16">
        <v>267</v>
      </c>
      <c r="B290" s="16" t="s">
        <v>75</v>
      </c>
      <c r="C290" s="16" t="s">
        <v>21</v>
      </c>
      <c r="D290" s="3">
        <v>0</v>
      </c>
      <c r="E290" s="3">
        <v>0</v>
      </c>
      <c r="F290" s="3">
        <v>1.7473944094652409E-4</v>
      </c>
      <c r="G290" s="3">
        <v>4.0584644348870113E-4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5.6367561595652936E-6</v>
      </c>
      <c r="N290" s="3">
        <v>5.6367561595652936E-6</v>
      </c>
      <c r="O290" s="3">
        <v>1.4542830891678456E-3</v>
      </c>
      <c r="P290" s="3">
        <v>0</v>
      </c>
      <c r="Q290" s="3">
        <v>0</v>
      </c>
      <c r="R290" s="3">
        <v>0</v>
      </c>
      <c r="S290" s="3">
        <v>0</v>
      </c>
      <c r="T290" s="3">
        <v>6.7641073914783518E-4</v>
      </c>
      <c r="U290" s="3">
        <v>5.3154610584700713E-3</v>
      </c>
      <c r="V290" s="3">
        <v>2.4858094663682945E-3</v>
      </c>
      <c r="W290" s="3">
        <v>0</v>
      </c>
      <c r="X290" s="3">
        <v>0</v>
      </c>
      <c r="Y290" s="3">
        <v>5.6367561595652936E-6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1.3979155275721928E-3</v>
      </c>
      <c r="AT290" s="3">
        <v>5.6367561595652936E-6</v>
      </c>
      <c r="AU290" s="3">
        <v>2.8747456413782995E-4</v>
      </c>
      <c r="AV290" s="3">
        <v>0</v>
      </c>
      <c r="AW290" s="3">
        <v>0</v>
      </c>
      <c r="AX290" s="3">
        <v>5.6367561595652936E-6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4.3966698044609287E-4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4.0584644348870113E-4</v>
      </c>
      <c r="BQ290" s="3">
        <v>0</v>
      </c>
      <c r="BR290" s="3">
        <v>1.1273512319130587E-5</v>
      </c>
      <c r="BS290" s="3">
        <v>1.4542830891678456E-3</v>
      </c>
      <c r="BT290" s="3">
        <v>0</v>
      </c>
      <c r="BU290" s="3">
        <v>8.4776812639862018E-3</v>
      </c>
      <c r="BV290" s="3">
        <v>0</v>
      </c>
      <c r="BW290" s="3">
        <v>5.6367561595652936E-6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1.6966636040291535E-3</v>
      </c>
      <c r="CE290" s="3">
        <v>0</v>
      </c>
      <c r="CF290" s="3">
        <v>0</v>
      </c>
      <c r="CG290" s="3">
        <v>4.3966698044609287E-4</v>
      </c>
      <c r="CH290" s="3">
        <v>0</v>
      </c>
      <c r="CI290" s="3">
        <v>0</v>
      </c>
      <c r="CJ290" s="3">
        <v>1.7473944094652409E-4</v>
      </c>
    </row>
    <row r="291" spans="1:88" x14ac:dyDescent="0.75">
      <c r="A291" s="16">
        <v>268</v>
      </c>
      <c r="B291" s="16" t="s">
        <v>4</v>
      </c>
      <c r="C291" s="16" t="s">
        <v>30</v>
      </c>
      <c r="D291" s="3">
        <v>1.0934996910863373E-4</v>
      </c>
      <c r="E291" s="3">
        <v>5.4674984554316867E-6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2.1869993821726747E-5</v>
      </c>
      <c r="O291" s="3">
        <v>4.707516170126682E-3</v>
      </c>
      <c r="P291" s="3">
        <v>1.6402495366295058E-5</v>
      </c>
      <c r="Q291" s="3">
        <v>0</v>
      </c>
      <c r="R291" s="3">
        <v>0</v>
      </c>
      <c r="S291" s="3">
        <v>5.4674984554316867E-6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1.2957971339373096E-3</v>
      </c>
      <c r="Z291" s="3">
        <v>0</v>
      </c>
      <c r="AA291" s="3">
        <v>0</v>
      </c>
      <c r="AB291" s="3">
        <v>0</v>
      </c>
      <c r="AC291" s="3">
        <v>1.1066216873793734E-2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2.7337492277158432E-5</v>
      </c>
      <c r="AK291" s="3">
        <v>1.3614071154024899E-3</v>
      </c>
      <c r="AL291" s="3">
        <v>2.3947643234790788E-3</v>
      </c>
      <c r="AM291" s="3">
        <v>0</v>
      </c>
      <c r="AN291" s="3">
        <v>0</v>
      </c>
      <c r="AO291" s="3">
        <v>0</v>
      </c>
      <c r="AP291" s="3">
        <v>0</v>
      </c>
      <c r="AQ291" s="3">
        <v>1.6621195304512327E-3</v>
      </c>
      <c r="AR291" s="3">
        <v>0</v>
      </c>
      <c r="AS291" s="3">
        <v>4.2263763060486938E-3</v>
      </c>
      <c r="AT291" s="3">
        <v>1.0934996910863373E-5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9.8414972197770345E-4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2.1869993821726747E-5</v>
      </c>
      <c r="BS291" s="3">
        <v>4.7239186654929773E-3</v>
      </c>
      <c r="BT291" s="3">
        <v>0</v>
      </c>
      <c r="BU291" s="3">
        <v>5.4674984554316867E-6</v>
      </c>
      <c r="BV291" s="3">
        <v>0</v>
      </c>
      <c r="BW291" s="3">
        <v>1.2957971339373096E-3</v>
      </c>
      <c r="BX291" s="3">
        <v>1.1066216873793734E-2</v>
      </c>
      <c r="BY291" s="3">
        <v>0</v>
      </c>
      <c r="BZ291" s="3">
        <v>2.7337492277158432E-5</v>
      </c>
      <c r="CA291" s="3">
        <v>3.7561714388815687E-3</v>
      </c>
      <c r="CB291" s="3">
        <v>0</v>
      </c>
      <c r="CC291" s="3">
        <v>1.6621195304512327E-3</v>
      </c>
      <c r="CD291" s="3">
        <v>4.2373113029595573E-3</v>
      </c>
      <c r="CE291" s="3">
        <v>0</v>
      </c>
      <c r="CF291" s="3">
        <v>9.8414972197770345E-4</v>
      </c>
      <c r="CG291" s="3">
        <v>0</v>
      </c>
      <c r="CH291" s="3">
        <v>0</v>
      </c>
      <c r="CI291" s="3">
        <v>0</v>
      </c>
      <c r="CJ291" s="3">
        <v>1.1481746756406541E-4</v>
      </c>
    </row>
    <row r="292" spans="1:88" x14ac:dyDescent="0.75">
      <c r="A292" s="16">
        <v>269</v>
      </c>
      <c r="B292" s="16" t="s">
        <v>73</v>
      </c>
      <c r="C292" s="16" t="s">
        <v>17</v>
      </c>
      <c r="D292" s="3">
        <v>2.5981303650118447E-4</v>
      </c>
      <c r="E292" s="3">
        <v>0</v>
      </c>
      <c r="F292" s="3">
        <v>0</v>
      </c>
      <c r="G292" s="3">
        <v>3.9736111464887031E-4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2.2415242364808071E-4</v>
      </c>
      <c r="N292" s="3">
        <v>1.8441631218319367E-3</v>
      </c>
      <c r="O292" s="3">
        <v>0</v>
      </c>
      <c r="P292" s="3">
        <v>5.4611681397896024E-3</v>
      </c>
      <c r="Q292" s="3">
        <v>0</v>
      </c>
      <c r="R292" s="3">
        <v>0</v>
      </c>
      <c r="S292" s="3">
        <v>3.3673807279859394E-3</v>
      </c>
      <c r="T292" s="3">
        <v>0</v>
      </c>
      <c r="U292" s="3">
        <v>1.5283119794187319E-5</v>
      </c>
      <c r="V292" s="3">
        <v>1.0188746529458214E-5</v>
      </c>
      <c r="W292" s="3">
        <v>0</v>
      </c>
      <c r="X292" s="3">
        <v>0</v>
      </c>
      <c r="Y292" s="3">
        <v>5.0943732647291068E-6</v>
      </c>
      <c r="Z292" s="3">
        <v>0</v>
      </c>
      <c r="AA292" s="3">
        <v>0</v>
      </c>
      <c r="AB292" s="3">
        <v>1.6352938179780433E-3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7.4887286991517866E-4</v>
      </c>
      <c r="AR292" s="3">
        <v>0</v>
      </c>
      <c r="AS292" s="3">
        <v>5.0943732647291068E-6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5.0943732647291068E-6</v>
      </c>
      <c r="BF292" s="3">
        <v>0</v>
      </c>
      <c r="BG292" s="3">
        <v>0</v>
      </c>
      <c r="BH292" s="3">
        <v>0</v>
      </c>
      <c r="BI292" s="3">
        <v>6.6736289767951298E-4</v>
      </c>
      <c r="BJ292" s="3">
        <v>0</v>
      </c>
      <c r="BK292" s="3">
        <v>5.0943732647291068E-6</v>
      </c>
      <c r="BL292" s="3">
        <v>0</v>
      </c>
      <c r="BM292" s="3">
        <v>0</v>
      </c>
      <c r="BN292" s="3">
        <v>0</v>
      </c>
      <c r="BO292" s="3">
        <v>0</v>
      </c>
      <c r="BP292" s="3">
        <v>3.9736111464887031E-4</v>
      </c>
      <c r="BQ292" s="3">
        <v>0</v>
      </c>
      <c r="BR292" s="3">
        <v>2.0683155454800173E-3</v>
      </c>
      <c r="BS292" s="3">
        <v>5.4611681397896024E-3</v>
      </c>
      <c r="BT292" s="3">
        <v>0</v>
      </c>
      <c r="BU292" s="3">
        <v>3.3928525943095851E-3</v>
      </c>
      <c r="BV292" s="3">
        <v>0</v>
      </c>
      <c r="BW292" s="3">
        <v>5.0943732647291068E-6</v>
      </c>
      <c r="BX292" s="3">
        <v>1.6352938179780433E-3</v>
      </c>
      <c r="BY292" s="3">
        <v>0</v>
      </c>
      <c r="BZ292" s="3">
        <v>0</v>
      </c>
      <c r="CA292" s="3">
        <v>0</v>
      </c>
      <c r="CB292" s="3">
        <v>0</v>
      </c>
      <c r="CC292" s="3">
        <v>7.4887286991517866E-4</v>
      </c>
      <c r="CD292" s="3">
        <v>5.0943732647291068E-6</v>
      </c>
      <c r="CE292" s="3">
        <v>0</v>
      </c>
      <c r="CF292" s="3">
        <v>5.0943732647291068E-6</v>
      </c>
      <c r="CG292" s="3">
        <v>6.7245727094424209E-4</v>
      </c>
      <c r="CH292" s="3">
        <v>0</v>
      </c>
      <c r="CI292" s="3">
        <v>0</v>
      </c>
      <c r="CJ292" s="3">
        <v>2.5981303650118447E-4</v>
      </c>
    </row>
    <row r="293" spans="1:88" x14ac:dyDescent="0.75">
      <c r="A293" s="16">
        <v>270</v>
      </c>
      <c r="B293" s="16" t="s">
        <v>76</v>
      </c>
      <c r="C293" s="16" t="s">
        <v>26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4.9477272614824384E-6</v>
      </c>
      <c r="N293" s="3">
        <v>1.5634818146284504E-3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3.3990886286384349E-3</v>
      </c>
      <c r="X293" s="3">
        <v>0</v>
      </c>
      <c r="Y293" s="3">
        <v>0</v>
      </c>
      <c r="Z293" s="3">
        <v>0</v>
      </c>
      <c r="AA293" s="3">
        <v>0</v>
      </c>
      <c r="AB293" s="3">
        <v>2.9686363568894629E-5</v>
      </c>
      <c r="AC293" s="3">
        <v>0</v>
      </c>
      <c r="AD293" s="3">
        <v>4.9477272614824384E-6</v>
      </c>
      <c r="AE293" s="3">
        <v>0</v>
      </c>
      <c r="AF293" s="3">
        <v>0</v>
      </c>
      <c r="AG293" s="3">
        <v>3.6167886281436622E-3</v>
      </c>
      <c r="AH293" s="3">
        <v>0</v>
      </c>
      <c r="AI293" s="3">
        <v>0</v>
      </c>
      <c r="AJ293" s="3">
        <v>0</v>
      </c>
      <c r="AK293" s="3">
        <v>0</v>
      </c>
      <c r="AL293" s="3">
        <v>2.6717727212005165E-4</v>
      </c>
      <c r="AM293" s="3">
        <v>0</v>
      </c>
      <c r="AN293" s="3">
        <v>0</v>
      </c>
      <c r="AO293" s="3">
        <v>0</v>
      </c>
      <c r="AP293" s="3">
        <v>3.1170681747339358E-4</v>
      </c>
      <c r="AQ293" s="3">
        <v>2.1176272679144835E-3</v>
      </c>
      <c r="AR293" s="3">
        <v>6.0362272590085749E-4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3.4930954466066014E-3</v>
      </c>
      <c r="AY293" s="3">
        <v>0</v>
      </c>
      <c r="AZ293" s="3">
        <v>4.9477272614824384E-6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2.9340022660590856E-3</v>
      </c>
      <c r="BP293" s="3">
        <v>0</v>
      </c>
      <c r="BQ293" s="3">
        <v>0</v>
      </c>
      <c r="BR293" s="3">
        <v>1.568429541889933E-3</v>
      </c>
      <c r="BS293" s="3">
        <v>0</v>
      </c>
      <c r="BT293" s="3">
        <v>0</v>
      </c>
      <c r="BU293" s="3">
        <v>0</v>
      </c>
      <c r="BV293" s="3">
        <v>3.3990886286384349E-3</v>
      </c>
      <c r="BW293" s="3">
        <v>0</v>
      </c>
      <c r="BX293" s="3">
        <v>2.9686363568894629E-5</v>
      </c>
      <c r="BY293" s="3">
        <v>3.6217363554051445E-3</v>
      </c>
      <c r="BZ293" s="3">
        <v>0</v>
      </c>
      <c r="CA293" s="3">
        <v>2.6717727212005165E-4</v>
      </c>
      <c r="CB293" s="3">
        <v>3.1170681747339358E-4</v>
      </c>
      <c r="CC293" s="3">
        <v>2.721249993815341E-3</v>
      </c>
      <c r="CD293" s="3">
        <v>3.4930954466066014E-3</v>
      </c>
      <c r="CE293" s="3">
        <v>4.9477272614824384E-6</v>
      </c>
      <c r="CF293" s="3">
        <v>0</v>
      </c>
      <c r="CG293" s="3">
        <v>0</v>
      </c>
      <c r="CH293" s="3">
        <v>0</v>
      </c>
      <c r="CI293" s="3">
        <v>2.9340022660590856E-3</v>
      </c>
      <c r="CJ293" s="3">
        <v>0</v>
      </c>
    </row>
    <row r="294" spans="1:88" x14ac:dyDescent="0.75">
      <c r="A294" s="16">
        <v>271</v>
      </c>
      <c r="B294" s="16" t="s">
        <v>1</v>
      </c>
      <c r="C294" s="16" t="s">
        <v>36</v>
      </c>
      <c r="D294" s="3">
        <v>8.3280897212865976E-5</v>
      </c>
      <c r="E294" s="3">
        <v>4.6267165118258872E-6</v>
      </c>
      <c r="F294" s="3">
        <v>1.5268164489025429E-4</v>
      </c>
      <c r="G294" s="3">
        <v>0</v>
      </c>
      <c r="H294" s="3">
        <v>0</v>
      </c>
      <c r="I294" s="3">
        <v>0</v>
      </c>
      <c r="J294" s="3">
        <v>0</v>
      </c>
      <c r="K294" s="3">
        <v>4.6267165118258872E-6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1.7581522744938372E-4</v>
      </c>
      <c r="R294" s="3">
        <v>8.9758300329422218E-4</v>
      </c>
      <c r="S294" s="3">
        <v>9.2534330236517743E-6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1.2399600251693378E-3</v>
      </c>
      <c r="Z294" s="3">
        <v>0</v>
      </c>
      <c r="AA294" s="3">
        <v>0</v>
      </c>
      <c r="AB294" s="3">
        <v>0</v>
      </c>
      <c r="AC294" s="3">
        <v>0</v>
      </c>
      <c r="AD294" s="3">
        <v>4.4092608357700711E-3</v>
      </c>
      <c r="AE294" s="3">
        <v>0</v>
      </c>
      <c r="AF294" s="3">
        <v>4.6267165118258872E-6</v>
      </c>
      <c r="AG294" s="3">
        <v>0</v>
      </c>
      <c r="AH294" s="3">
        <v>0</v>
      </c>
      <c r="AI294" s="3">
        <v>3.7059999259725358E-3</v>
      </c>
      <c r="AJ294" s="3">
        <v>0</v>
      </c>
      <c r="AK294" s="3">
        <v>0</v>
      </c>
      <c r="AL294" s="3">
        <v>0</v>
      </c>
      <c r="AM294" s="3">
        <v>4.6267165118258872E-6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2.012621682644261E-3</v>
      </c>
      <c r="BB294" s="3">
        <v>0</v>
      </c>
      <c r="BC294" s="3">
        <v>4.6267165118258872E-6</v>
      </c>
      <c r="BD294" s="3">
        <v>4.6267165118258872E-6</v>
      </c>
      <c r="BE294" s="3">
        <v>0</v>
      </c>
      <c r="BF294" s="3">
        <v>0</v>
      </c>
      <c r="BG294" s="3">
        <v>0</v>
      </c>
      <c r="BH294" s="3">
        <v>0</v>
      </c>
      <c r="BI294" s="3">
        <v>3.6088388792241923E-4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4.6267165118258872E-6</v>
      </c>
      <c r="BR294" s="3">
        <v>0</v>
      </c>
      <c r="BS294" s="3">
        <v>0</v>
      </c>
      <c r="BT294" s="3">
        <v>1.0733982307436058E-3</v>
      </c>
      <c r="BU294" s="3">
        <v>9.2534330236517743E-6</v>
      </c>
      <c r="BV294" s="3">
        <v>0</v>
      </c>
      <c r="BW294" s="3">
        <v>1.2399600251693378E-3</v>
      </c>
      <c r="BX294" s="3">
        <v>0</v>
      </c>
      <c r="BY294" s="3">
        <v>8.1198874782544336E-3</v>
      </c>
      <c r="BZ294" s="3">
        <v>0</v>
      </c>
      <c r="CA294" s="3">
        <v>0</v>
      </c>
      <c r="CB294" s="3">
        <v>4.6267165118258872E-6</v>
      </c>
      <c r="CC294" s="3">
        <v>0</v>
      </c>
      <c r="CD294" s="3">
        <v>0</v>
      </c>
      <c r="CE294" s="3">
        <v>2.0218751156679125E-3</v>
      </c>
      <c r="CF294" s="3">
        <v>0</v>
      </c>
      <c r="CG294" s="3">
        <v>3.6088388792241923E-4</v>
      </c>
      <c r="CH294" s="3">
        <v>0</v>
      </c>
      <c r="CI294" s="3">
        <v>0</v>
      </c>
      <c r="CJ294" s="3">
        <v>2.4058925861494615E-4</v>
      </c>
    </row>
    <row r="295" spans="1:88" x14ac:dyDescent="0.75">
      <c r="A295" s="16">
        <v>272</v>
      </c>
      <c r="B295" s="16" t="s">
        <v>84</v>
      </c>
      <c r="C295" s="16" t="s">
        <v>69</v>
      </c>
      <c r="D295" s="3">
        <v>1.2671540986099319E-4</v>
      </c>
      <c r="E295" s="3">
        <v>1.3938695084709252E-4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6.2090550831886665E-4</v>
      </c>
      <c r="M295" s="3">
        <v>0</v>
      </c>
      <c r="N295" s="3">
        <v>1.2671540986099319E-4</v>
      </c>
      <c r="O295" s="3">
        <v>0</v>
      </c>
      <c r="P295" s="3">
        <v>0</v>
      </c>
      <c r="Q295" s="3">
        <v>0</v>
      </c>
      <c r="R295" s="3">
        <v>5.4910010939763717E-5</v>
      </c>
      <c r="S295" s="3">
        <v>0</v>
      </c>
      <c r="T295" s="3">
        <v>0</v>
      </c>
      <c r="U295" s="3">
        <v>0</v>
      </c>
      <c r="V295" s="3">
        <v>0</v>
      </c>
      <c r="W295" s="3">
        <v>4.2238469953664396E-6</v>
      </c>
      <c r="X295" s="3">
        <v>7.5606861217059269E-4</v>
      </c>
      <c r="Y295" s="3">
        <v>0</v>
      </c>
      <c r="Z295" s="3">
        <v>0</v>
      </c>
      <c r="AA295" s="3">
        <v>4.2238469953664396E-6</v>
      </c>
      <c r="AB295" s="3">
        <v>4.2238469953664396E-6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8.0253092911962363E-5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1.1404386887489387E-4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4.3590100992181658E-3</v>
      </c>
      <c r="BO295" s="3">
        <v>0</v>
      </c>
      <c r="BP295" s="3">
        <v>0</v>
      </c>
      <c r="BQ295" s="3">
        <v>6.2090550831886665E-4</v>
      </c>
      <c r="BR295" s="3">
        <v>1.2671540986099319E-4</v>
      </c>
      <c r="BS295" s="3">
        <v>0</v>
      </c>
      <c r="BT295" s="3">
        <v>5.4910010939763717E-5</v>
      </c>
      <c r="BU295" s="3">
        <v>0</v>
      </c>
      <c r="BV295" s="3">
        <v>7.6029245916595914E-4</v>
      </c>
      <c r="BW295" s="3">
        <v>4.2238469953664396E-6</v>
      </c>
      <c r="BX295" s="3">
        <v>4.2238469953664396E-6</v>
      </c>
      <c r="BY295" s="3">
        <v>0</v>
      </c>
      <c r="BZ295" s="3">
        <v>0</v>
      </c>
      <c r="CA295" s="3">
        <v>8.0253092911962363E-5</v>
      </c>
      <c r="CB295" s="3">
        <v>0</v>
      </c>
      <c r="CC295" s="3">
        <v>0</v>
      </c>
      <c r="CD295" s="3">
        <v>0</v>
      </c>
      <c r="CE295" s="3">
        <v>1.1404386887489387E-4</v>
      </c>
      <c r="CF295" s="3">
        <v>0</v>
      </c>
      <c r="CG295" s="3">
        <v>0</v>
      </c>
      <c r="CH295" s="3">
        <v>0</v>
      </c>
      <c r="CI295" s="3">
        <v>4.3590100992181658E-3</v>
      </c>
      <c r="CJ295" s="3">
        <v>2.6610236070808574E-4</v>
      </c>
    </row>
    <row r="296" spans="1:88" x14ac:dyDescent="0.75">
      <c r="A296" s="16">
        <v>273</v>
      </c>
      <c r="B296" s="16" t="s">
        <v>79</v>
      </c>
      <c r="C296" s="16" t="s">
        <v>50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4.3215897106517275E-4</v>
      </c>
      <c r="L296" s="3">
        <v>3.9647612024327773E-6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1.3480188088271444E-4</v>
      </c>
      <c r="U296" s="3">
        <v>3.9647612024327773E-6</v>
      </c>
      <c r="V296" s="3">
        <v>0</v>
      </c>
      <c r="W296" s="3">
        <v>5.5506656834058889E-4</v>
      </c>
      <c r="X296" s="3">
        <v>3.9647612024327773E-6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1.5066092569244555E-4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1.5462568689487833E-4</v>
      </c>
      <c r="AO296" s="3">
        <v>0</v>
      </c>
      <c r="AP296" s="3">
        <v>0</v>
      </c>
      <c r="AQ296" s="3">
        <v>0</v>
      </c>
      <c r="AR296" s="3">
        <v>3.9647612024327773E-6</v>
      </c>
      <c r="AS296" s="3">
        <v>3.9647612024327773E-6</v>
      </c>
      <c r="AT296" s="3">
        <v>0</v>
      </c>
      <c r="AU296" s="3">
        <v>1.6969177946412287E-3</v>
      </c>
      <c r="AV296" s="3">
        <v>0</v>
      </c>
      <c r="AW296" s="3">
        <v>1.5185035405317537E-3</v>
      </c>
      <c r="AX296" s="3">
        <v>4.9044096074093461E-3</v>
      </c>
      <c r="AY296" s="3">
        <v>8.7224746453521109E-5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4.3612373226760551E-4</v>
      </c>
      <c r="BR296" s="3">
        <v>0</v>
      </c>
      <c r="BS296" s="3">
        <v>0</v>
      </c>
      <c r="BT296" s="3">
        <v>0</v>
      </c>
      <c r="BU296" s="3">
        <v>1.3876664208514722E-4</v>
      </c>
      <c r="BV296" s="3">
        <v>5.5903132954302165E-4</v>
      </c>
      <c r="BW296" s="3">
        <v>0</v>
      </c>
      <c r="BX296" s="3">
        <v>0</v>
      </c>
      <c r="BY296" s="3">
        <v>1.5066092569244555E-4</v>
      </c>
      <c r="BZ296" s="3">
        <v>0</v>
      </c>
      <c r="CA296" s="3">
        <v>0</v>
      </c>
      <c r="CB296" s="3">
        <v>1.5462568689487833E-4</v>
      </c>
      <c r="CC296" s="3">
        <v>3.9647612024327773E-6</v>
      </c>
      <c r="CD296" s="3">
        <v>8.123795703784761E-3</v>
      </c>
      <c r="CE296" s="3">
        <v>8.7224746453521109E-5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</row>
    <row r="297" spans="1:88" x14ac:dyDescent="0.75">
      <c r="A297" s="16">
        <v>274</v>
      </c>
      <c r="B297" s="16" t="s">
        <v>79</v>
      </c>
      <c r="C297" s="16" t="s">
        <v>47</v>
      </c>
      <c r="D297" s="3">
        <v>0</v>
      </c>
      <c r="E297" s="3">
        <v>0</v>
      </c>
      <c r="F297" s="3">
        <v>2.4122724360182429E-4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1.0666767178018168E-3</v>
      </c>
      <c r="T297" s="3">
        <v>0</v>
      </c>
      <c r="U297" s="3">
        <v>1.5076702725114018E-5</v>
      </c>
      <c r="V297" s="3">
        <v>0</v>
      </c>
      <c r="W297" s="3">
        <v>0</v>
      </c>
      <c r="X297" s="3">
        <v>0</v>
      </c>
      <c r="Y297" s="3">
        <v>1.846896083826467E-4</v>
      </c>
      <c r="Z297" s="3">
        <v>0</v>
      </c>
      <c r="AA297" s="3">
        <v>0</v>
      </c>
      <c r="AB297" s="3">
        <v>3.2791828427122989E-4</v>
      </c>
      <c r="AC297" s="3">
        <v>3.7691756812785045E-6</v>
      </c>
      <c r="AD297" s="3">
        <v>3.7691756812785045E-6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3.7691756812785045E-6</v>
      </c>
      <c r="AR297" s="3">
        <v>0</v>
      </c>
      <c r="AS297" s="3">
        <v>0</v>
      </c>
      <c r="AT297" s="3">
        <v>5.6198409407862502E-3</v>
      </c>
      <c r="AU297" s="3">
        <v>4.6737778447853454E-4</v>
      </c>
      <c r="AV297" s="3">
        <v>0</v>
      </c>
      <c r="AW297" s="3">
        <v>0</v>
      </c>
      <c r="AX297" s="3">
        <v>0</v>
      </c>
      <c r="AY297" s="3">
        <v>1.3945950020730468E-4</v>
      </c>
      <c r="AZ297" s="3">
        <v>1.1684444611963363E-4</v>
      </c>
      <c r="BA297" s="3">
        <v>0</v>
      </c>
      <c r="BB297" s="3">
        <v>0</v>
      </c>
      <c r="BC297" s="3">
        <v>0</v>
      </c>
      <c r="BD297" s="3">
        <v>0</v>
      </c>
      <c r="BE297" s="3">
        <v>1.5453620293241868E-4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1.0817534205269307E-3</v>
      </c>
      <c r="BV297" s="3">
        <v>0</v>
      </c>
      <c r="BW297" s="3">
        <v>1.846896083826467E-4</v>
      </c>
      <c r="BX297" s="3">
        <v>3.3168745995250837E-4</v>
      </c>
      <c r="BY297" s="3">
        <v>3.7691756812785045E-6</v>
      </c>
      <c r="BZ297" s="3">
        <v>0</v>
      </c>
      <c r="CA297" s="3">
        <v>0</v>
      </c>
      <c r="CB297" s="3">
        <v>0</v>
      </c>
      <c r="CC297" s="3">
        <v>3.7691756812785045E-6</v>
      </c>
      <c r="CD297" s="3">
        <v>6.087218725264785E-3</v>
      </c>
      <c r="CE297" s="3">
        <v>2.563039463269383E-4</v>
      </c>
      <c r="CF297" s="3">
        <v>1.5453620293241868E-4</v>
      </c>
      <c r="CG297" s="3">
        <v>0</v>
      </c>
      <c r="CH297" s="3">
        <v>0</v>
      </c>
      <c r="CI297" s="3">
        <v>0</v>
      </c>
      <c r="CJ297" s="3">
        <v>2.4122724360182429E-4</v>
      </c>
    </row>
    <row r="298" spans="1:88" x14ac:dyDescent="0.75">
      <c r="A298" s="16">
        <v>275</v>
      </c>
      <c r="B298" s="16" t="s">
        <v>1</v>
      </c>
      <c r="C298" s="16" t="s">
        <v>32</v>
      </c>
      <c r="D298" s="3">
        <v>0</v>
      </c>
      <c r="E298" s="3">
        <v>0</v>
      </c>
      <c r="F298" s="3">
        <v>3.5101636789323487E-6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3.5101636789323487E-6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1.3338621979942924E-4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3.1591473110391139E-4</v>
      </c>
      <c r="AF298" s="3">
        <v>4.8019039127794533E-3</v>
      </c>
      <c r="AG298" s="3">
        <v>6.1778880749209335E-4</v>
      </c>
      <c r="AH298" s="3">
        <v>5.5214874669605842E-3</v>
      </c>
      <c r="AI298" s="3">
        <v>1.1232523772583516E-4</v>
      </c>
      <c r="AJ298" s="3">
        <v>0</v>
      </c>
      <c r="AK298" s="3">
        <v>0</v>
      </c>
      <c r="AL298" s="3">
        <v>0</v>
      </c>
      <c r="AM298" s="3">
        <v>8.2137830087016959E-4</v>
      </c>
      <c r="AN298" s="3">
        <v>0</v>
      </c>
      <c r="AO298" s="3">
        <v>3.5101636789323487E-6</v>
      </c>
      <c r="AP298" s="3">
        <v>3.5101636789323487E-6</v>
      </c>
      <c r="AQ298" s="3">
        <v>1.0179474668903811E-4</v>
      </c>
      <c r="AR298" s="3">
        <v>7.0203273578646974E-6</v>
      </c>
      <c r="AS298" s="3">
        <v>0</v>
      </c>
      <c r="AT298" s="3">
        <v>0</v>
      </c>
      <c r="AU298" s="3">
        <v>1.9305900234127917E-4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2.1060982073594091E-4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3.5101636789323487E-6</v>
      </c>
      <c r="BU298" s="3">
        <v>0</v>
      </c>
      <c r="BV298" s="3">
        <v>0</v>
      </c>
      <c r="BW298" s="3">
        <v>1.3338621979942924E-4</v>
      </c>
      <c r="BX298" s="3">
        <v>0</v>
      </c>
      <c r="BY298" s="3">
        <v>1.1369420156061877E-2</v>
      </c>
      <c r="BZ298" s="3">
        <v>0</v>
      </c>
      <c r="CA298" s="3">
        <v>0</v>
      </c>
      <c r="CB298" s="3">
        <v>8.2839862822803431E-4</v>
      </c>
      <c r="CC298" s="3">
        <v>1.0881507404690281E-4</v>
      </c>
      <c r="CD298" s="3">
        <v>1.9305900234127917E-4</v>
      </c>
      <c r="CE298" s="3">
        <v>0</v>
      </c>
      <c r="CF298" s="3">
        <v>0</v>
      </c>
      <c r="CG298" s="3">
        <v>2.1060982073594091E-4</v>
      </c>
      <c r="CH298" s="3">
        <v>0</v>
      </c>
      <c r="CI298" s="3">
        <v>0</v>
      </c>
      <c r="CJ298" s="3">
        <v>3.5101636789323487E-6</v>
      </c>
    </row>
    <row r="299" spans="1:88" x14ac:dyDescent="0.75">
      <c r="A299" s="16">
        <v>276</v>
      </c>
      <c r="B299" s="16" t="s">
        <v>81</v>
      </c>
      <c r="C299" s="16" t="s">
        <v>61</v>
      </c>
      <c r="D299" s="3">
        <v>0</v>
      </c>
      <c r="E299" s="3">
        <v>0</v>
      </c>
      <c r="F299" s="3">
        <v>0</v>
      </c>
      <c r="G299" s="3">
        <v>1.6674670508510751E-5</v>
      </c>
      <c r="H299" s="3">
        <v>0</v>
      </c>
      <c r="I299" s="3">
        <v>1.1905714743076677E-3</v>
      </c>
      <c r="J299" s="3">
        <v>1.3339736406808602E-5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3.3349341017021505E-6</v>
      </c>
      <c r="Z299" s="3">
        <v>0</v>
      </c>
      <c r="AA299" s="3">
        <v>0</v>
      </c>
      <c r="AB299" s="3">
        <v>3.3349341017021505E-6</v>
      </c>
      <c r="AC299" s="3">
        <v>1.0338295715276667E-4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4.1353182861106666E-4</v>
      </c>
      <c r="AK299" s="3">
        <v>0</v>
      </c>
      <c r="AL299" s="3">
        <v>0</v>
      </c>
      <c r="AM299" s="3">
        <v>0</v>
      </c>
      <c r="AN299" s="3">
        <v>0</v>
      </c>
      <c r="AO299" s="3">
        <v>1.3006242996638386E-4</v>
      </c>
      <c r="AP299" s="3">
        <v>0</v>
      </c>
      <c r="AQ299" s="3">
        <v>0</v>
      </c>
      <c r="AR299" s="3">
        <v>0</v>
      </c>
      <c r="AS299" s="3">
        <v>0</v>
      </c>
      <c r="AT299" s="3">
        <v>1.6674670508510752E-4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3.3349341017021505E-6</v>
      </c>
      <c r="BB299" s="3">
        <v>0</v>
      </c>
      <c r="BC299" s="3">
        <v>9.9381036230724077E-4</v>
      </c>
      <c r="BD299" s="3">
        <v>0</v>
      </c>
      <c r="BE299" s="3">
        <v>4.0252654607544954E-3</v>
      </c>
      <c r="BF299" s="3">
        <v>1.5340696867829892E-4</v>
      </c>
      <c r="BG299" s="3">
        <v>0</v>
      </c>
      <c r="BH299" s="3">
        <v>3.2282162104476817E-3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1.2205858812229871E-3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3.3349341017021505E-6</v>
      </c>
      <c r="BX299" s="3">
        <v>1.0671789125446881E-4</v>
      </c>
      <c r="BY299" s="3">
        <v>0</v>
      </c>
      <c r="BZ299" s="3">
        <v>4.1353182861106666E-4</v>
      </c>
      <c r="CA299" s="3">
        <v>0</v>
      </c>
      <c r="CB299" s="3">
        <v>1.3006242996638386E-4</v>
      </c>
      <c r="CC299" s="3">
        <v>0</v>
      </c>
      <c r="CD299" s="3">
        <v>1.6674670508510752E-4</v>
      </c>
      <c r="CE299" s="3">
        <v>9.9714529640894303E-4</v>
      </c>
      <c r="CF299" s="3">
        <v>7.4068886398804762E-3</v>
      </c>
      <c r="CG299" s="3">
        <v>0</v>
      </c>
      <c r="CH299" s="3">
        <v>0</v>
      </c>
      <c r="CI299" s="3">
        <v>0</v>
      </c>
      <c r="CJ299" s="3">
        <v>0</v>
      </c>
    </row>
    <row r="300" spans="1:88" x14ac:dyDescent="0.75">
      <c r="A300" s="16">
        <v>277</v>
      </c>
      <c r="B300" s="16" t="s">
        <v>82</v>
      </c>
      <c r="C300" s="16" t="s">
        <v>66</v>
      </c>
      <c r="D300" s="3">
        <v>0</v>
      </c>
      <c r="E300" s="3">
        <v>0</v>
      </c>
      <c r="F300" s="3">
        <v>0</v>
      </c>
      <c r="G300" s="3">
        <v>0</v>
      </c>
      <c r="H300" s="3">
        <v>3.3960354681944297E-6</v>
      </c>
      <c r="I300" s="3">
        <v>0</v>
      </c>
      <c r="J300" s="3">
        <v>2.1259182030897131E-3</v>
      </c>
      <c r="K300" s="3">
        <v>0</v>
      </c>
      <c r="L300" s="3">
        <v>0</v>
      </c>
      <c r="M300" s="3">
        <v>0</v>
      </c>
      <c r="N300" s="3">
        <v>9.5088993109444041E-5</v>
      </c>
      <c r="O300" s="3">
        <v>0</v>
      </c>
      <c r="P300" s="3">
        <v>0</v>
      </c>
      <c r="Q300" s="3">
        <v>0</v>
      </c>
      <c r="R300" s="3">
        <v>7.8108815768471889E-5</v>
      </c>
      <c r="S300" s="3">
        <v>0</v>
      </c>
      <c r="T300" s="3">
        <v>0</v>
      </c>
      <c r="U300" s="3">
        <v>0</v>
      </c>
      <c r="V300" s="3">
        <v>1.7659384434611034E-4</v>
      </c>
      <c r="W300" s="3">
        <v>0</v>
      </c>
      <c r="X300" s="3">
        <v>0</v>
      </c>
      <c r="Y300" s="3">
        <v>5.4336567491110876E-5</v>
      </c>
      <c r="Z300" s="3">
        <v>1.6980177340972148E-5</v>
      </c>
      <c r="AA300" s="3">
        <v>5.0736769894824778E-3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1.9968688552983245E-3</v>
      </c>
      <c r="AH300" s="3">
        <v>0</v>
      </c>
      <c r="AI300" s="3">
        <v>0</v>
      </c>
      <c r="AJ300" s="3">
        <v>0</v>
      </c>
      <c r="AK300" s="3">
        <v>0</v>
      </c>
      <c r="AL300" s="3">
        <v>6.7920709363888595E-6</v>
      </c>
      <c r="AM300" s="3">
        <v>0</v>
      </c>
      <c r="AN300" s="3">
        <v>0</v>
      </c>
      <c r="AO300" s="3">
        <v>0</v>
      </c>
      <c r="AP300" s="3">
        <v>3.3960354681944297E-6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3.3960354681944297E-6</v>
      </c>
      <c r="BI300" s="3">
        <v>1.405958683832494E-3</v>
      </c>
      <c r="BJ300" s="3">
        <v>3.8952526820190108E-3</v>
      </c>
      <c r="BK300" s="3">
        <v>3.7356390150138725E-4</v>
      </c>
      <c r="BL300" s="3">
        <v>0</v>
      </c>
      <c r="BM300" s="3">
        <v>0</v>
      </c>
      <c r="BN300" s="3">
        <v>0</v>
      </c>
      <c r="BO300" s="3">
        <v>0</v>
      </c>
      <c r="BP300" s="3">
        <v>2.1293142385579076E-3</v>
      </c>
      <c r="BQ300" s="3">
        <v>0</v>
      </c>
      <c r="BR300" s="3">
        <v>9.5088993109444041E-5</v>
      </c>
      <c r="BS300" s="3">
        <v>0</v>
      </c>
      <c r="BT300" s="3">
        <v>7.8108815768471889E-5</v>
      </c>
      <c r="BU300" s="3">
        <v>1.7659384434611034E-4</v>
      </c>
      <c r="BV300" s="3">
        <v>0</v>
      </c>
      <c r="BW300" s="3">
        <v>5.144993734314561E-3</v>
      </c>
      <c r="BX300" s="3">
        <v>0</v>
      </c>
      <c r="BY300" s="3">
        <v>1.9968688552983245E-3</v>
      </c>
      <c r="BZ300" s="3">
        <v>0</v>
      </c>
      <c r="CA300" s="3">
        <v>6.7920709363888595E-6</v>
      </c>
      <c r="CB300" s="3">
        <v>3.3960354681944297E-6</v>
      </c>
      <c r="CC300" s="3">
        <v>0</v>
      </c>
      <c r="CD300" s="3">
        <v>0</v>
      </c>
      <c r="CE300" s="3">
        <v>0</v>
      </c>
      <c r="CF300" s="3">
        <v>3.3960354681944297E-6</v>
      </c>
      <c r="CG300" s="3">
        <v>5.6747752673528915E-3</v>
      </c>
      <c r="CH300" s="3">
        <v>0</v>
      </c>
      <c r="CI300" s="3">
        <v>0</v>
      </c>
      <c r="CJ300" s="3">
        <v>0</v>
      </c>
    </row>
    <row r="301" spans="1:88" x14ac:dyDescent="0.75">
      <c r="A301" s="16">
        <v>278</v>
      </c>
      <c r="B301" s="16" t="s">
        <v>79</v>
      </c>
      <c r="C301" s="16" t="s">
        <v>51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3.3953666826248903E-6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1.6637296744861961E-4</v>
      </c>
      <c r="V301" s="3">
        <v>0</v>
      </c>
      <c r="W301" s="3">
        <v>3.3953666826248903E-6</v>
      </c>
      <c r="X301" s="3">
        <v>6.7907333652497806E-6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9.1674900430872039E-5</v>
      </c>
      <c r="AG301" s="3">
        <v>0</v>
      </c>
      <c r="AH301" s="3">
        <v>0</v>
      </c>
      <c r="AI301" s="3">
        <v>0</v>
      </c>
      <c r="AJ301" s="3">
        <v>3.3953666826248903E-6</v>
      </c>
      <c r="AK301" s="3">
        <v>0</v>
      </c>
      <c r="AL301" s="3">
        <v>0</v>
      </c>
      <c r="AM301" s="3">
        <v>0</v>
      </c>
      <c r="AN301" s="3">
        <v>3.3953666826248903E-6</v>
      </c>
      <c r="AO301" s="3">
        <v>1.018610004787467E-4</v>
      </c>
      <c r="AP301" s="3">
        <v>0</v>
      </c>
      <c r="AQ301" s="3">
        <v>3.3953666826248903E-6</v>
      </c>
      <c r="AR301" s="3">
        <v>5.9418916945935579E-4</v>
      </c>
      <c r="AS301" s="3">
        <v>0</v>
      </c>
      <c r="AT301" s="3">
        <v>2.3767566778374232E-3</v>
      </c>
      <c r="AU301" s="3">
        <v>3.5413674499777605E-3</v>
      </c>
      <c r="AV301" s="3">
        <v>1.144238572044588E-3</v>
      </c>
      <c r="AW301" s="3">
        <v>0</v>
      </c>
      <c r="AX301" s="3">
        <v>2.2748956773586764E-3</v>
      </c>
      <c r="AY301" s="3">
        <v>0</v>
      </c>
      <c r="AZ301" s="3">
        <v>3.3953666826248903E-6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3.3953666826248903E-6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5.1270036907635839E-4</v>
      </c>
      <c r="BN301" s="3">
        <v>0</v>
      </c>
      <c r="BO301" s="3">
        <v>0</v>
      </c>
      <c r="BP301" s="3">
        <v>0</v>
      </c>
      <c r="BQ301" s="3">
        <v>3.3953666826248903E-6</v>
      </c>
      <c r="BR301" s="3">
        <v>0</v>
      </c>
      <c r="BS301" s="3">
        <v>0</v>
      </c>
      <c r="BT301" s="3">
        <v>0</v>
      </c>
      <c r="BU301" s="3">
        <v>1.6637296744861961E-4</v>
      </c>
      <c r="BV301" s="3">
        <v>1.018610004787467E-5</v>
      </c>
      <c r="BW301" s="3">
        <v>0</v>
      </c>
      <c r="BX301" s="3">
        <v>0</v>
      </c>
      <c r="BY301" s="3">
        <v>9.1674900430872039E-5</v>
      </c>
      <c r="BZ301" s="3">
        <v>3.3953666826248903E-6</v>
      </c>
      <c r="CA301" s="3">
        <v>0</v>
      </c>
      <c r="CB301" s="3">
        <v>1.0525636716137159E-4</v>
      </c>
      <c r="CC301" s="3">
        <v>5.9758453614198071E-4</v>
      </c>
      <c r="CD301" s="3">
        <v>9.3372583772184485E-3</v>
      </c>
      <c r="CE301" s="3">
        <v>3.3953666826248903E-6</v>
      </c>
      <c r="CF301" s="3">
        <v>3.3953666826248903E-6</v>
      </c>
      <c r="CG301" s="3">
        <v>0</v>
      </c>
      <c r="CH301" s="3">
        <v>5.1270036907635839E-4</v>
      </c>
      <c r="CI301" s="3">
        <v>0</v>
      </c>
      <c r="CJ301" s="3">
        <v>0</v>
      </c>
    </row>
    <row r="302" spans="1:88" x14ac:dyDescent="0.75">
      <c r="A302" s="16">
        <v>279</v>
      </c>
      <c r="B302" s="16" t="s">
        <v>73</v>
      </c>
      <c r="C302" s="16" t="s">
        <v>17</v>
      </c>
      <c r="D302" s="3">
        <v>7.6271832812142479E-5</v>
      </c>
      <c r="E302" s="3">
        <v>0</v>
      </c>
      <c r="F302" s="3">
        <v>0</v>
      </c>
      <c r="G302" s="3">
        <v>1.7334507457305109E-4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1.0400704474383065E-4</v>
      </c>
      <c r="N302" s="3">
        <v>8.3205635795064519E-5</v>
      </c>
      <c r="O302" s="3">
        <v>0</v>
      </c>
      <c r="P302" s="3">
        <v>4.961136034280722E-3</v>
      </c>
      <c r="Q302" s="3">
        <v>0</v>
      </c>
      <c r="R302" s="3">
        <v>0</v>
      </c>
      <c r="S302" s="3">
        <v>1.2654190443832729E-3</v>
      </c>
      <c r="T302" s="3">
        <v>0</v>
      </c>
      <c r="U302" s="3">
        <v>1.733450745730511E-5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3.2242183870587502E-4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1.3174225667551882E-4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1.456098626413629E-4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1.7334507457305109E-4</v>
      </c>
      <c r="BQ302" s="3">
        <v>0</v>
      </c>
      <c r="BR302" s="3">
        <v>1.8721268053889517E-4</v>
      </c>
      <c r="BS302" s="3">
        <v>4.961136034280722E-3</v>
      </c>
      <c r="BT302" s="3">
        <v>0</v>
      </c>
      <c r="BU302" s="3">
        <v>1.282753551840578E-3</v>
      </c>
      <c r="BV302" s="3">
        <v>0</v>
      </c>
      <c r="BW302" s="3">
        <v>0</v>
      </c>
      <c r="BX302" s="3">
        <v>3.2242183870587502E-4</v>
      </c>
      <c r="BY302" s="3">
        <v>0</v>
      </c>
      <c r="BZ302" s="3">
        <v>0</v>
      </c>
      <c r="CA302" s="3">
        <v>0</v>
      </c>
      <c r="CB302" s="3">
        <v>0</v>
      </c>
      <c r="CC302" s="3">
        <v>1.3174225667551882E-4</v>
      </c>
      <c r="CD302" s="3">
        <v>0</v>
      </c>
      <c r="CE302" s="3">
        <v>0</v>
      </c>
      <c r="CF302" s="3">
        <v>0</v>
      </c>
      <c r="CG302" s="3">
        <v>1.456098626413629E-4</v>
      </c>
      <c r="CH302" s="3">
        <v>0</v>
      </c>
      <c r="CI302" s="3">
        <v>0</v>
      </c>
      <c r="CJ302" s="3">
        <v>7.6271832812142479E-5</v>
      </c>
    </row>
    <row r="303" spans="1:88" x14ac:dyDescent="0.75">
      <c r="A303" s="16">
        <v>280</v>
      </c>
      <c r="B303" s="16" t="s">
        <v>71</v>
      </c>
      <c r="C303" s="16" t="s">
        <v>14</v>
      </c>
      <c r="D303" s="3">
        <v>0</v>
      </c>
      <c r="E303" s="3">
        <v>0</v>
      </c>
      <c r="F303" s="3">
        <v>1.7707226631668855E-4</v>
      </c>
      <c r="G303" s="3">
        <v>0</v>
      </c>
      <c r="H303" s="3">
        <v>0</v>
      </c>
      <c r="I303" s="3">
        <v>0</v>
      </c>
      <c r="J303" s="3">
        <v>0</v>
      </c>
      <c r="K303" s="3">
        <v>4.6490149921185478E-3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9.027213576929219E-5</v>
      </c>
      <c r="S303" s="3">
        <v>0</v>
      </c>
      <c r="T303" s="3">
        <v>0</v>
      </c>
      <c r="U303" s="3">
        <v>3.4720052218958535E-6</v>
      </c>
      <c r="V303" s="3">
        <v>2.8470442819545998E-4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7.2564909137623338E-4</v>
      </c>
      <c r="AY303" s="3">
        <v>0</v>
      </c>
      <c r="AZ303" s="3">
        <v>1.7707226631668855E-4</v>
      </c>
      <c r="BA303" s="3">
        <v>0</v>
      </c>
      <c r="BB303" s="3">
        <v>0</v>
      </c>
      <c r="BC303" s="3">
        <v>0</v>
      </c>
      <c r="BD303" s="3">
        <v>3.6108854307716876E-4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1.9790429764806366E-4</v>
      </c>
      <c r="BN303" s="3">
        <v>0</v>
      </c>
      <c r="BO303" s="3">
        <v>4.0969661618371075E-4</v>
      </c>
      <c r="BP303" s="3">
        <v>0</v>
      </c>
      <c r="BQ303" s="3">
        <v>4.6490149921185478E-3</v>
      </c>
      <c r="BR303" s="3">
        <v>0</v>
      </c>
      <c r="BS303" s="3">
        <v>0</v>
      </c>
      <c r="BT303" s="3">
        <v>9.027213576929219E-5</v>
      </c>
      <c r="BU303" s="3">
        <v>2.8817643341735584E-4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7.2564909137623338E-4</v>
      </c>
      <c r="CE303" s="3">
        <v>5.3816080939385726E-4</v>
      </c>
      <c r="CF303" s="3">
        <v>0</v>
      </c>
      <c r="CG303" s="3">
        <v>0</v>
      </c>
      <c r="CH303" s="3">
        <v>1.9790429764806366E-4</v>
      </c>
      <c r="CI303" s="3">
        <v>4.0969661618371075E-4</v>
      </c>
      <c r="CJ303" s="3">
        <v>1.7707226631668855E-4</v>
      </c>
    </row>
    <row r="304" spans="1:88" x14ac:dyDescent="0.75">
      <c r="A304" s="16">
        <v>281</v>
      </c>
      <c r="B304" s="16" t="s">
        <v>3</v>
      </c>
      <c r="C304" s="16" t="s">
        <v>9</v>
      </c>
      <c r="D304" s="3">
        <v>0</v>
      </c>
      <c r="E304" s="3">
        <v>0</v>
      </c>
      <c r="F304" s="3">
        <v>0</v>
      </c>
      <c r="G304" s="3">
        <v>0</v>
      </c>
      <c r="H304" s="3">
        <v>7.4103923068517103E-4</v>
      </c>
      <c r="I304" s="3">
        <v>5.6517047317233091E-3</v>
      </c>
      <c r="J304" s="3">
        <v>1.8952846683422577E-3</v>
      </c>
      <c r="K304" s="3">
        <v>0</v>
      </c>
      <c r="L304" s="3">
        <v>0</v>
      </c>
      <c r="M304" s="3">
        <v>0</v>
      </c>
      <c r="N304" s="3">
        <v>0</v>
      </c>
      <c r="O304" s="3">
        <v>1.0244781991039231E-4</v>
      </c>
      <c r="P304" s="3">
        <v>0</v>
      </c>
      <c r="Q304" s="3">
        <v>0</v>
      </c>
      <c r="R304" s="3">
        <v>0</v>
      </c>
      <c r="S304" s="3">
        <v>3.8930171565949075E-4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1.1952245656212435E-4</v>
      </c>
      <c r="AN304" s="3">
        <v>3.4149273303464102E-6</v>
      </c>
      <c r="AO304" s="3">
        <v>0</v>
      </c>
      <c r="AP304" s="3">
        <v>0</v>
      </c>
      <c r="AQ304" s="3">
        <v>0</v>
      </c>
      <c r="AR304" s="3">
        <v>0</v>
      </c>
      <c r="AS304" s="3">
        <v>6.8298546606928203E-6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2.2880013113320949E-4</v>
      </c>
      <c r="BB304" s="3">
        <v>0</v>
      </c>
      <c r="BC304" s="3">
        <v>0</v>
      </c>
      <c r="BD304" s="3">
        <v>0</v>
      </c>
      <c r="BE304" s="3">
        <v>4.063763523112228E-4</v>
      </c>
      <c r="BF304" s="3">
        <v>0</v>
      </c>
      <c r="BG304" s="3">
        <v>3.4149273303464102E-6</v>
      </c>
      <c r="BH304" s="3">
        <v>3.4149273303464102E-6</v>
      </c>
      <c r="BI304" s="3">
        <v>5.1906895421265434E-4</v>
      </c>
      <c r="BJ304" s="3">
        <v>3.4149273303464102E-6</v>
      </c>
      <c r="BK304" s="3">
        <v>3.4149273303464102E-6</v>
      </c>
      <c r="BL304" s="3">
        <v>6.8298546606928203E-6</v>
      </c>
      <c r="BM304" s="3">
        <v>0</v>
      </c>
      <c r="BN304" s="3">
        <v>0</v>
      </c>
      <c r="BO304" s="3">
        <v>0</v>
      </c>
      <c r="BP304" s="3">
        <v>8.2880286307507375E-3</v>
      </c>
      <c r="BQ304" s="3">
        <v>0</v>
      </c>
      <c r="BR304" s="3">
        <v>0</v>
      </c>
      <c r="BS304" s="3">
        <v>1.0244781991039231E-4</v>
      </c>
      <c r="BT304" s="3">
        <v>0</v>
      </c>
      <c r="BU304" s="3">
        <v>3.8930171565949075E-4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1.2293738389247076E-4</v>
      </c>
      <c r="CC304" s="3">
        <v>0</v>
      </c>
      <c r="CD304" s="3">
        <v>6.8298546606928203E-6</v>
      </c>
      <c r="CE304" s="3">
        <v>2.2880013113320949E-4</v>
      </c>
      <c r="CF304" s="3">
        <v>4.1320620697191557E-4</v>
      </c>
      <c r="CG304" s="3">
        <v>5.3272866353403989E-4</v>
      </c>
      <c r="CH304" s="3">
        <v>0</v>
      </c>
      <c r="CI304" s="3">
        <v>0</v>
      </c>
      <c r="CJ304" s="3">
        <v>0</v>
      </c>
    </row>
    <row r="305" spans="1:88" x14ac:dyDescent="0.75">
      <c r="A305" s="16">
        <v>282</v>
      </c>
      <c r="B305" s="16" t="s">
        <v>79</v>
      </c>
      <c r="C305" s="16" t="s">
        <v>49</v>
      </c>
      <c r="D305" s="3">
        <v>0</v>
      </c>
      <c r="E305" s="3">
        <v>0</v>
      </c>
      <c r="F305" s="3">
        <v>5.6230894275694963E-4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3.4079329864057555E-6</v>
      </c>
      <c r="P305" s="3">
        <v>0</v>
      </c>
      <c r="Q305" s="3">
        <v>0</v>
      </c>
      <c r="R305" s="3">
        <v>0</v>
      </c>
      <c r="S305" s="3">
        <v>2.6922670592605466E-4</v>
      </c>
      <c r="T305" s="3">
        <v>0</v>
      </c>
      <c r="U305" s="3">
        <v>6.815865972811511E-6</v>
      </c>
      <c r="V305" s="3">
        <v>0</v>
      </c>
      <c r="W305" s="3">
        <v>0</v>
      </c>
      <c r="X305" s="3">
        <v>3.4079329864057555E-6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1.1927765452420144E-4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7.4974525700926615E-5</v>
      </c>
      <c r="AN305" s="3">
        <v>0</v>
      </c>
      <c r="AO305" s="3">
        <v>0</v>
      </c>
      <c r="AP305" s="3">
        <v>0</v>
      </c>
      <c r="AQ305" s="3">
        <v>5.0778201497445757E-4</v>
      </c>
      <c r="AR305" s="3">
        <v>0</v>
      </c>
      <c r="AS305" s="3">
        <v>2.0481677248298589E-3</v>
      </c>
      <c r="AT305" s="3">
        <v>0</v>
      </c>
      <c r="AU305" s="3">
        <v>0</v>
      </c>
      <c r="AV305" s="3">
        <v>6.6454693234912229E-4</v>
      </c>
      <c r="AW305" s="3">
        <v>4.0179529909723857E-3</v>
      </c>
      <c r="AX305" s="3">
        <v>3.2409442700718732E-3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3.4079329864057555E-6</v>
      </c>
      <c r="BT305" s="3">
        <v>0</v>
      </c>
      <c r="BU305" s="3">
        <v>2.7604257189886615E-4</v>
      </c>
      <c r="BV305" s="3">
        <v>3.4079329864057555E-6</v>
      </c>
      <c r="BW305" s="3">
        <v>0</v>
      </c>
      <c r="BX305" s="3">
        <v>0</v>
      </c>
      <c r="BY305" s="3">
        <v>1.1927765452420144E-4</v>
      </c>
      <c r="BZ305" s="3">
        <v>0</v>
      </c>
      <c r="CA305" s="3">
        <v>0</v>
      </c>
      <c r="CB305" s="3">
        <v>7.4974525700926615E-5</v>
      </c>
      <c r="CC305" s="3">
        <v>5.0778201497445757E-4</v>
      </c>
      <c r="CD305" s="3">
        <v>9.9716119182232405E-3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5.6230894275694963E-4</v>
      </c>
    </row>
    <row r="306" spans="1:88" x14ac:dyDescent="0.75">
      <c r="A306" s="16">
        <v>283</v>
      </c>
      <c r="B306" s="16" t="s">
        <v>82</v>
      </c>
      <c r="C306" s="16" t="s">
        <v>65</v>
      </c>
      <c r="D306" s="3">
        <v>0</v>
      </c>
      <c r="E306" s="3">
        <v>0</v>
      </c>
      <c r="F306" s="3">
        <v>0</v>
      </c>
      <c r="G306" s="3">
        <v>7.0195635235401059E-6</v>
      </c>
      <c r="H306" s="3">
        <v>0</v>
      </c>
      <c r="I306" s="3">
        <v>2.2673190181034543E-3</v>
      </c>
      <c r="J306" s="3">
        <v>0</v>
      </c>
      <c r="K306" s="3">
        <v>0</v>
      </c>
      <c r="L306" s="3">
        <v>0</v>
      </c>
      <c r="M306" s="3">
        <v>3.509781761770053E-6</v>
      </c>
      <c r="N306" s="3">
        <v>0</v>
      </c>
      <c r="O306" s="3">
        <v>3.509781761770053E-6</v>
      </c>
      <c r="P306" s="3">
        <v>1.3688148870903208E-4</v>
      </c>
      <c r="Q306" s="3">
        <v>0</v>
      </c>
      <c r="R306" s="3">
        <v>0</v>
      </c>
      <c r="S306" s="3">
        <v>0</v>
      </c>
      <c r="T306" s="3">
        <v>0</v>
      </c>
      <c r="U306" s="3">
        <v>1.9303799689735293E-4</v>
      </c>
      <c r="V306" s="3">
        <v>0</v>
      </c>
      <c r="W306" s="3">
        <v>0</v>
      </c>
      <c r="X306" s="3">
        <v>0</v>
      </c>
      <c r="Y306" s="3">
        <v>3.509781761770053E-6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2.702531956562941E-3</v>
      </c>
      <c r="AG306" s="3">
        <v>3.509781761770053E-6</v>
      </c>
      <c r="AH306" s="3">
        <v>3.509781761770053E-6</v>
      </c>
      <c r="AI306" s="3">
        <v>3.2676068202079195E-3</v>
      </c>
      <c r="AJ306" s="3">
        <v>1.5688724475112137E-3</v>
      </c>
      <c r="AK306" s="3">
        <v>0</v>
      </c>
      <c r="AL306" s="3">
        <v>0</v>
      </c>
      <c r="AM306" s="3">
        <v>0</v>
      </c>
      <c r="AN306" s="3">
        <v>0</v>
      </c>
      <c r="AO306" s="3">
        <v>3.509781761770053E-6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7.1985623933903788E-3</v>
      </c>
      <c r="BJ306" s="3">
        <v>1.2880899065696096E-3</v>
      </c>
      <c r="BK306" s="3">
        <v>0</v>
      </c>
      <c r="BL306" s="3">
        <v>1.4039127047080213E-3</v>
      </c>
      <c r="BM306" s="3">
        <v>0</v>
      </c>
      <c r="BN306" s="3">
        <v>0</v>
      </c>
      <c r="BO306" s="3">
        <v>0</v>
      </c>
      <c r="BP306" s="3">
        <v>2.2743385816269943E-3</v>
      </c>
      <c r="BQ306" s="3">
        <v>0</v>
      </c>
      <c r="BR306" s="3">
        <v>3.509781761770053E-6</v>
      </c>
      <c r="BS306" s="3">
        <v>1.4039127047080213E-4</v>
      </c>
      <c r="BT306" s="3">
        <v>0</v>
      </c>
      <c r="BU306" s="3">
        <v>1.9303799689735293E-4</v>
      </c>
      <c r="BV306" s="3">
        <v>0</v>
      </c>
      <c r="BW306" s="3">
        <v>3.509781761770053E-6</v>
      </c>
      <c r="BX306" s="3">
        <v>0</v>
      </c>
      <c r="BY306" s="3">
        <v>5.9771583402944001E-3</v>
      </c>
      <c r="BZ306" s="3">
        <v>1.5688724475112137E-3</v>
      </c>
      <c r="CA306" s="3">
        <v>0</v>
      </c>
      <c r="CB306" s="3">
        <v>3.509781761770053E-6</v>
      </c>
      <c r="CC306" s="3">
        <v>0</v>
      </c>
      <c r="CD306" s="3">
        <v>0</v>
      </c>
      <c r="CE306" s="3">
        <v>0</v>
      </c>
      <c r="CF306" s="3">
        <v>0</v>
      </c>
      <c r="CG306" s="3">
        <v>9.8905650046680095E-3</v>
      </c>
      <c r="CH306" s="3">
        <v>0</v>
      </c>
      <c r="CI306" s="3">
        <v>0</v>
      </c>
      <c r="CJ306" s="3">
        <v>0</v>
      </c>
    </row>
    <row r="307" spans="1:88" x14ac:dyDescent="0.75">
      <c r="A307" s="16">
        <v>284</v>
      </c>
      <c r="B307" s="16" t="s">
        <v>78</v>
      </c>
      <c r="C307" s="16" t="s">
        <v>45</v>
      </c>
      <c r="D307" s="3">
        <v>4.2991953339399977E-4</v>
      </c>
      <c r="E307" s="3">
        <v>8.2401243900516617E-5</v>
      </c>
      <c r="F307" s="3">
        <v>0</v>
      </c>
      <c r="G307" s="3">
        <v>3.5826627782833311E-6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2.6511704559296651E-4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1.4688917390961659E-4</v>
      </c>
      <c r="X307" s="3">
        <v>1.8271580169244991E-4</v>
      </c>
      <c r="Y307" s="3">
        <v>0</v>
      </c>
      <c r="Z307" s="3">
        <v>0</v>
      </c>
      <c r="AA307" s="3">
        <v>0</v>
      </c>
      <c r="AB307" s="3">
        <v>1.5405449946618324E-4</v>
      </c>
      <c r="AC307" s="3">
        <v>0</v>
      </c>
      <c r="AD307" s="3">
        <v>1.934637900272999E-4</v>
      </c>
      <c r="AE307" s="3">
        <v>0</v>
      </c>
      <c r="AF307" s="3">
        <v>3.5826627782833311E-6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1.6838515057931657E-4</v>
      </c>
      <c r="AN307" s="3">
        <v>0</v>
      </c>
      <c r="AO307" s="3">
        <v>3.5826627782833311E-6</v>
      </c>
      <c r="AP307" s="3">
        <v>0</v>
      </c>
      <c r="AQ307" s="3">
        <v>0</v>
      </c>
      <c r="AR307" s="3">
        <v>3.9624250327813648E-3</v>
      </c>
      <c r="AS307" s="3">
        <v>0</v>
      </c>
      <c r="AT307" s="3">
        <v>0</v>
      </c>
      <c r="AU307" s="3">
        <v>9.6731895013649942E-4</v>
      </c>
      <c r="AV307" s="3">
        <v>0</v>
      </c>
      <c r="AW307" s="3">
        <v>3.5826627782833311E-6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3.5826627782833311E-6</v>
      </c>
      <c r="BQ307" s="3">
        <v>0</v>
      </c>
      <c r="BR307" s="3">
        <v>0</v>
      </c>
      <c r="BS307" s="3">
        <v>2.6511704559296651E-4</v>
      </c>
      <c r="BT307" s="3">
        <v>0</v>
      </c>
      <c r="BU307" s="3">
        <v>0</v>
      </c>
      <c r="BV307" s="3">
        <v>3.2960497560206652E-4</v>
      </c>
      <c r="BW307" s="3">
        <v>0</v>
      </c>
      <c r="BX307" s="3">
        <v>1.5405449946618324E-4</v>
      </c>
      <c r="BY307" s="3">
        <v>1.9704645280558324E-4</v>
      </c>
      <c r="BZ307" s="3">
        <v>0</v>
      </c>
      <c r="CA307" s="3">
        <v>0</v>
      </c>
      <c r="CB307" s="3">
        <v>1.7196781335759991E-4</v>
      </c>
      <c r="CC307" s="3">
        <v>3.9624250327813648E-3</v>
      </c>
      <c r="CD307" s="3">
        <v>9.7090161291478276E-4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5.1232077729451643E-4</v>
      </c>
    </row>
    <row r="308" spans="1:88" x14ac:dyDescent="0.75">
      <c r="A308" s="16">
        <v>285</v>
      </c>
      <c r="B308" s="16" t="s">
        <v>75</v>
      </c>
      <c r="C308" s="16" t="s">
        <v>21</v>
      </c>
      <c r="D308" s="3">
        <v>0</v>
      </c>
      <c r="E308" s="3">
        <v>0</v>
      </c>
      <c r="F308" s="3">
        <v>1.3381097479383552E-4</v>
      </c>
      <c r="G308" s="3">
        <v>4.5113414359064546E-4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3.8231707083953002E-6</v>
      </c>
      <c r="O308" s="3">
        <v>3.4408536375557703E-4</v>
      </c>
      <c r="P308" s="3">
        <v>0</v>
      </c>
      <c r="Q308" s="3">
        <v>0</v>
      </c>
      <c r="R308" s="3">
        <v>0</v>
      </c>
      <c r="S308" s="3">
        <v>0</v>
      </c>
      <c r="T308" s="3">
        <v>4.3584146075706425E-4</v>
      </c>
      <c r="U308" s="3">
        <v>2.7985609585453601E-3</v>
      </c>
      <c r="V308" s="3">
        <v>2.4391829119562018E-3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2.1792073037853212E-4</v>
      </c>
      <c r="AT308" s="3">
        <v>0</v>
      </c>
      <c r="AU308" s="3">
        <v>7.2640243459510712E-5</v>
      </c>
      <c r="AV308" s="3">
        <v>0</v>
      </c>
      <c r="AW308" s="3">
        <v>0</v>
      </c>
      <c r="AX308" s="3">
        <v>0</v>
      </c>
      <c r="AY308" s="3">
        <v>0</v>
      </c>
      <c r="AZ308" s="3">
        <v>3.8231707083953002E-6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9.9402438418277818E-5</v>
      </c>
      <c r="BJ308" s="3">
        <v>0</v>
      </c>
      <c r="BK308" s="3">
        <v>0</v>
      </c>
      <c r="BL308" s="3">
        <v>0</v>
      </c>
      <c r="BM308" s="3">
        <v>7.6463414167906005E-6</v>
      </c>
      <c r="BN308" s="3">
        <v>0</v>
      </c>
      <c r="BO308" s="3">
        <v>0</v>
      </c>
      <c r="BP308" s="3">
        <v>4.5113414359064546E-4</v>
      </c>
      <c r="BQ308" s="3">
        <v>0</v>
      </c>
      <c r="BR308" s="3">
        <v>3.8231707083953002E-6</v>
      </c>
      <c r="BS308" s="3">
        <v>3.4408536375557703E-4</v>
      </c>
      <c r="BT308" s="3">
        <v>0</v>
      </c>
      <c r="BU308" s="3">
        <v>5.6735853312586265E-3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2.9056097383804285E-4</v>
      </c>
      <c r="CE308" s="3">
        <v>3.8231707083953002E-6</v>
      </c>
      <c r="CF308" s="3">
        <v>0</v>
      </c>
      <c r="CG308" s="3">
        <v>9.9402438418277818E-5</v>
      </c>
      <c r="CH308" s="3">
        <v>7.6463414167906005E-6</v>
      </c>
      <c r="CI308" s="3">
        <v>0</v>
      </c>
      <c r="CJ308" s="3">
        <v>1.3381097479383552E-4</v>
      </c>
    </row>
    <row r="309" spans="1:88" x14ac:dyDescent="0.75">
      <c r="A309" s="16">
        <v>286</v>
      </c>
      <c r="B309" s="16" t="s">
        <v>74</v>
      </c>
      <c r="C309" s="16" t="s">
        <v>20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1.6265452179570593E-4</v>
      </c>
      <c r="M309" s="3">
        <v>0</v>
      </c>
      <c r="N309" s="3">
        <v>0</v>
      </c>
      <c r="O309" s="3">
        <v>0</v>
      </c>
      <c r="P309" s="3">
        <v>0</v>
      </c>
      <c r="Q309" s="3">
        <v>3.7857839947950554E-3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7.3194534808067668E-5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1.1426480156148341E-3</v>
      </c>
      <c r="AH309" s="3">
        <v>2.6024723487312948E-4</v>
      </c>
      <c r="AI309" s="3">
        <v>2.2364996746909564E-4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4.0663630448926481E-6</v>
      </c>
      <c r="BC309" s="3">
        <v>0</v>
      </c>
      <c r="BD309" s="3">
        <v>1.362231620039037E-3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2.2364996746909564E-4</v>
      </c>
      <c r="BM309" s="3">
        <v>0</v>
      </c>
      <c r="BN309" s="3">
        <v>0</v>
      </c>
      <c r="BO309" s="3">
        <v>2.9277813923227067E-4</v>
      </c>
      <c r="BP309" s="3">
        <v>0</v>
      </c>
      <c r="BQ309" s="3">
        <v>1.6265452179570593E-4</v>
      </c>
      <c r="BR309" s="3">
        <v>0</v>
      </c>
      <c r="BS309" s="3">
        <v>0</v>
      </c>
      <c r="BT309" s="3">
        <v>3.7857839947950554E-3</v>
      </c>
      <c r="BU309" s="3">
        <v>0</v>
      </c>
      <c r="BV309" s="3">
        <v>0</v>
      </c>
      <c r="BW309" s="3">
        <v>7.3194534808067668E-5</v>
      </c>
      <c r="BX309" s="3">
        <v>0</v>
      </c>
      <c r="BY309" s="3">
        <v>1.6265452179570592E-3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1.3662979830839296E-3</v>
      </c>
      <c r="CF309" s="3">
        <v>0</v>
      </c>
      <c r="CG309" s="3">
        <v>2.2364996746909564E-4</v>
      </c>
      <c r="CH309" s="3">
        <v>0</v>
      </c>
      <c r="CI309" s="3">
        <v>2.9277813923227067E-4</v>
      </c>
      <c r="CJ309" s="3">
        <v>0</v>
      </c>
    </row>
    <row r="310" spans="1:88" x14ac:dyDescent="0.75">
      <c r="A310" s="16">
        <v>287</v>
      </c>
      <c r="B310" s="16" t="s">
        <v>77</v>
      </c>
      <c r="C310" s="16" t="s">
        <v>41</v>
      </c>
      <c r="D310" s="3">
        <v>0</v>
      </c>
      <c r="E310" s="3">
        <v>0</v>
      </c>
      <c r="F310" s="3">
        <v>4.2635196207172941E-6</v>
      </c>
      <c r="G310" s="3">
        <v>1.0402987874550199E-3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3.7518972662312192E-4</v>
      </c>
      <c r="AE310" s="3">
        <v>0</v>
      </c>
      <c r="AF310" s="3">
        <v>4.2635196207172941E-6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1.0914610229036273E-3</v>
      </c>
      <c r="AO310" s="3">
        <v>5.6491634974504155E-3</v>
      </c>
      <c r="AP310" s="3">
        <v>3.1166328427443424E-3</v>
      </c>
      <c r="AQ310" s="3">
        <v>8.7828504186776265E-4</v>
      </c>
      <c r="AR310" s="3">
        <v>4.2635196207172941E-6</v>
      </c>
      <c r="AS310" s="3">
        <v>8.5270392414345882E-6</v>
      </c>
      <c r="AT310" s="3">
        <v>0</v>
      </c>
      <c r="AU310" s="3">
        <v>4.3914252093388132E-4</v>
      </c>
      <c r="AV310" s="3">
        <v>0</v>
      </c>
      <c r="AW310" s="3">
        <v>4.2635196207172941E-6</v>
      </c>
      <c r="AX310" s="3">
        <v>0</v>
      </c>
      <c r="AY310" s="3">
        <v>0</v>
      </c>
      <c r="AZ310" s="3">
        <v>0</v>
      </c>
      <c r="BA310" s="3">
        <v>1.142623258352235E-3</v>
      </c>
      <c r="BB310" s="3">
        <v>0</v>
      </c>
      <c r="BC310" s="3">
        <v>4.2635196207172941E-6</v>
      </c>
      <c r="BD310" s="3">
        <v>0</v>
      </c>
      <c r="BE310" s="3">
        <v>7.9727816907413404E-4</v>
      </c>
      <c r="BF310" s="3">
        <v>0</v>
      </c>
      <c r="BG310" s="3">
        <v>4.2635196207172941E-6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1.0402987874550199E-3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3.794532462438392E-4</v>
      </c>
      <c r="BZ310" s="3">
        <v>0</v>
      </c>
      <c r="CA310" s="3">
        <v>0</v>
      </c>
      <c r="CB310" s="3">
        <v>9.8572573630983859E-3</v>
      </c>
      <c r="CC310" s="3">
        <v>8.8254856148847999E-4</v>
      </c>
      <c r="CD310" s="3">
        <v>4.5193307979603318E-4</v>
      </c>
      <c r="CE310" s="3">
        <v>1.1468867779729523E-3</v>
      </c>
      <c r="CF310" s="3">
        <v>8.0154168869485138E-4</v>
      </c>
      <c r="CG310" s="3">
        <v>0</v>
      </c>
      <c r="CH310" s="3">
        <v>0</v>
      </c>
      <c r="CI310" s="3">
        <v>0</v>
      </c>
      <c r="CJ310" s="3">
        <v>4.2635196207172941E-6</v>
      </c>
    </row>
    <row r="311" spans="1:88" x14ac:dyDescent="0.75">
      <c r="A311" s="16">
        <v>288</v>
      </c>
      <c r="B311" s="16" t="s">
        <v>72</v>
      </c>
      <c r="C311" s="16" t="s">
        <v>16</v>
      </c>
      <c r="D311" s="3">
        <v>0</v>
      </c>
      <c r="E311" s="3">
        <v>0</v>
      </c>
      <c r="F311" s="3">
        <v>0</v>
      </c>
      <c r="G311" s="3">
        <v>4.5681916813229486E-6</v>
      </c>
      <c r="H311" s="3">
        <v>0</v>
      </c>
      <c r="I311" s="3">
        <v>0</v>
      </c>
      <c r="J311" s="3">
        <v>1.2790936707704256E-4</v>
      </c>
      <c r="K311" s="3">
        <v>0</v>
      </c>
      <c r="L311" s="3">
        <v>0</v>
      </c>
      <c r="M311" s="3">
        <v>2.7774605422443525E-3</v>
      </c>
      <c r="N311" s="3">
        <v>0</v>
      </c>
      <c r="O311" s="3">
        <v>9.4561567803385033E-4</v>
      </c>
      <c r="P311" s="3">
        <v>2.375459674287933E-4</v>
      </c>
      <c r="Q311" s="3">
        <v>0</v>
      </c>
      <c r="R311" s="3">
        <v>0</v>
      </c>
      <c r="S311" s="3">
        <v>4.5681916813229486E-6</v>
      </c>
      <c r="T311" s="3">
        <v>4.5681916813229486E-6</v>
      </c>
      <c r="U311" s="3">
        <v>0</v>
      </c>
      <c r="V311" s="3">
        <v>1.2653890957264567E-3</v>
      </c>
      <c r="W311" s="3">
        <v>0</v>
      </c>
      <c r="X311" s="3">
        <v>9.5932025307781914E-5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2.8642561841894887E-3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1.4618213380233436E-4</v>
      </c>
      <c r="BM311" s="3">
        <v>0</v>
      </c>
      <c r="BN311" s="3">
        <v>0</v>
      </c>
      <c r="BO311" s="3">
        <v>2.375459674287933E-4</v>
      </c>
      <c r="BP311" s="3">
        <v>1.3247755875836552E-4</v>
      </c>
      <c r="BQ311" s="3">
        <v>0</v>
      </c>
      <c r="BR311" s="3">
        <v>2.7774605422443525E-3</v>
      </c>
      <c r="BS311" s="3">
        <v>1.1831616454626437E-3</v>
      </c>
      <c r="BT311" s="3">
        <v>0</v>
      </c>
      <c r="BU311" s="3">
        <v>1.2745254790891027E-3</v>
      </c>
      <c r="BV311" s="3">
        <v>9.5932025307781914E-5</v>
      </c>
      <c r="BW311" s="3">
        <v>0</v>
      </c>
      <c r="BX311" s="3">
        <v>0</v>
      </c>
      <c r="BY311" s="3">
        <v>0</v>
      </c>
      <c r="BZ311" s="3">
        <v>0</v>
      </c>
      <c r="CA311" s="3">
        <v>2.8642561841894887E-3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1.4618213380233436E-4</v>
      </c>
      <c r="CH311" s="3">
        <v>0</v>
      </c>
      <c r="CI311" s="3">
        <v>2.375459674287933E-4</v>
      </c>
      <c r="CJ311" s="3">
        <v>0</v>
      </c>
    </row>
    <row r="312" spans="1:88" x14ac:dyDescent="0.75">
      <c r="A312" s="16">
        <v>289</v>
      </c>
      <c r="B312" s="16" t="s">
        <v>72</v>
      </c>
      <c r="C312" s="16" t="s">
        <v>16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6.1660865241173546E-4</v>
      </c>
      <c r="K312" s="3">
        <v>0</v>
      </c>
      <c r="L312" s="3">
        <v>0</v>
      </c>
      <c r="M312" s="3">
        <v>3.9731476877175537E-3</v>
      </c>
      <c r="N312" s="3">
        <v>0</v>
      </c>
      <c r="O312" s="3">
        <v>3.3664843361511684E-3</v>
      </c>
      <c r="P312" s="3">
        <v>1.4868224763799104E-3</v>
      </c>
      <c r="Q312" s="3">
        <v>0</v>
      </c>
      <c r="R312" s="3">
        <v>0</v>
      </c>
      <c r="S312" s="3">
        <v>4.9726504226752858E-6</v>
      </c>
      <c r="T312" s="3">
        <v>9.9453008453505716E-6</v>
      </c>
      <c r="U312" s="3">
        <v>0</v>
      </c>
      <c r="V312" s="3">
        <v>3.0979612133267033E-3</v>
      </c>
      <c r="W312" s="3">
        <v>4.9726504226752858E-6</v>
      </c>
      <c r="X312" s="3">
        <v>9.4480358030830437E-5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1.8398806563898558E-3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4.9726504226752858E-6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4.9726504226752858E-6</v>
      </c>
      <c r="BK312" s="3">
        <v>0</v>
      </c>
      <c r="BL312" s="3">
        <v>1.2580805569368473E-3</v>
      </c>
      <c r="BM312" s="3">
        <v>0</v>
      </c>
      <c r="BN312" s="3">
        <v>4.9726504226752858E-6</v>
      </c>
      <c r="BO312" s="3">
        <v>6.4147190452511183E-4</v>
      </c>
      <c r="BP312" s="3">
        <v>6.1660865241173546E-4</v>
      </c>
      <c r="BQ312" s="3">
        <v>0</v>
      </c>
      <c r="BR312" s="3">
        <v>3.9731476877175537E-3</v>
      </c>
      <c r="BS312" s="3">
        <v>4.8533068125310788E-3</v>
      </c>
      <c r="BT312" s="3">
        <v>0</v>
      </c>
      <c r="BU312" s="3">
        <v>3.1128791645947292E-3</v>
      </c>
      <c r="BV312" s="3">
        <v>9.9453008453505716E-5</v>
      </c>
      <c r="BW312" s="3">
        <v>0</v>
      </c>
      <c r="BX312" s="3">
        <v>0</v>
      </c>
      <c r="BY312" s="3">
        <v>0</v>
      </c>
      <c r="BZ312" s="3">
        <v>0</v>
      </c>
      <c r="CA312" s="3">
        <v>1.8398806563898558E-3</v>
      </c>
      <c r="CB312" s="3">
        <v>0</v>
      </c>
      <c r="CC312" s="3">
        <v>0</v>
      </c>
      <c r="CD312" s="3">
        <v>0</v>
      </c>
      <c r="CE312" s="3">
        <v>4.9726504226752858E-6</v>
      </c>
      <c r="CF312" s="3">
        <v>0</v>
      </c>
      <c r="CG312" s="3">
        <v>1.2630532073595227E-3</v>
      </c>
      <c r="CH312" s="3">
        <v>0</v>
      </c>
      <c r="CI312" s="3">
        <v>6.4644455494778708E-4</v>
      </c>
      <c r="CJ312" s="3">
        <v>0</v>
      </c>
    </row>
    <row r="313" spans="1:88" x14ac:dyDescent="0.75">
      <c r="A313" s="16">
        <v>290</v>
      </c>
      <c r="B313" s="16" t="s">
        <v>74</v>
      </c>
      <c r="C313" s="16" t="s">
        <v>20</v>
      </c>
      <c r="D313" s="3">
        <v>0</v>
      </c>
      <c r="E313" s="3">
        <v>1.0404582177991188E-5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2.0288935247082815E-4</v>
      </c>
      <c r="M313" s="3">
        <v>0</v>
      </c>
      <c r="N313" s="3">
        <v>0</v>
      </c>
      <c r="O313" s="3">
        <v>0</v>
      </c>
      <c r="P313" s="3">
        <v>0</v>
      </c>
      <c r="Q313" s="3">
        <v>2.4294699385609421E-3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5.2022910889955941E-6</v>
      </c>
      <c r="AA313" s="3">
        <v>3.7456495840768273E-4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1.0040421801761495E-3</v>
      </c>
      <c r="AH313" s="3">
        <v>1.1965269504689866E-4</v>
      </c>
      <c r="AI313" s="3">
        <v>1.6127102375886342E-4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8.9999635839623773E-4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2.3410309900480172E-4</v>
      </c>
      <c r="BM313" s="3">
        <v>0</v>
      </c>
      <c r="BN313" s="3">
        <v>0</v>
      </c>
      <c r="BO313" s="3">
        <v>2.2265805860901141E-3</v>
      </c>
      <c r="BP313" s="3">
        <v>0</v>
      </c>
      <c r="BQ313" s="3">
        <v>2.0288935247082815E-4</v>
      </c>
      <c r="BR313" s="3">
        <v>0</v>
      </c>
      <c r="BS313" s="3">
        <v>0</v>
      </c>
      <c r="BT313" s="3">
        <v>2.4294699385609421E-3</v>
      </c>
      <c r="BU313" s="3">
        <v>0</v>
      </c>
      <c r="BV313" s="3">
        <v>0</v>
      </c>
      <c r="BW313" s="3">
        <v>3.7976724949667829E-4</v>
      </c>
      <c r="BX313" s="3">
        <v>0</v>
      </c>
      <c r="BY313" s="3">
        <v>1.2849658989819118E-3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3">
        <v>8.9999635839623773E-4</v>
      </c>
      <c r="CF313" s="3">
        <v>0</v>
      </c>
      <c r="CG313" s="3">
        <v>2.3410309900480172E-4</v>
      </c>
      <c r="CH313" s="3">
        <v>0</v>
      </c>
      <c r="CI313" s="3">
        <v>2.2265805860901141E-3</v>
      </c>
      <c r="CJ313" s="3">
        <v>1.0404582177991188E-5</v>
      </c>
    </row>
    <row r="314" spans="1:88" x14ac:dyDescent="0.75">
      <c r="A314" s="16">
        <v>291</v>
      </c>
      <c r="B314" s="16" t="s">
        <v>2</v>
      </c>
      <c r="C314" s="16" t="s">
        <v>29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5.5074874291599429E-6</v>
      </c>
      <c r="K314" s="3">
        <v>0</v>
      </c>
      <c r="L314" s="3">
        <v>0</v>
      </c>
      <c r="M314" s="3">
        <v>0</v>
      </c>
      <c r="N314" s="3">
        <v>5.5074874291599429E-6</v>
      </c>
      <c r="O314" s="3">
        <v>0</v>
      </c>
      <c r="P314" s="3">
        <v>0</v>
      </c>
      <c r="Q314" s="3">
        <v>0</v>
      </c>
      <c r="R314" s="3">
        <v>3.9653909489951588E-4</v>
      </c>
      <c r="S314" s="3">
        <v>0</v>
      </c>
      <c r="T314" s="3">
        <v>0</v>
      </c>
      <c r="U314" s="3">
        <v>0</v>
      </c>
      <c r="V314" s="3">
        <v>5.5074874291599429E-6</v>
      </c>
      <c r="W314" s="3">
        <v>0</v>
      </c>
      <c r="X314" s="3">
        <v>0</v>
      </c>
      <c r="Y314" s="3">
        <v>1.630216279031343E-3</v>
      </c>
      <c r="Z314" s="3">
        <v>3.2053576837710869E-3</v>
      </c>
      <c r="AA314" s="3">
        <v>0</v>
      </c>
      <c r="AB314" s="3">
        <v>5.5074874291599429E-6</v>
      </c>
      <c r="AC314" s="3">
        <v>0</v>
      </c>
      <c r="AD314" s="3">
        <v>0</v>
      </c>
      <c r="AE314" s="3">
        <v>5.5074874291599429E-6</v>
      </c>
      <c r="AF314" s="3">
        <v>0</v>
      </c>
      <c r="AG314" s="3">
        <v>9.9134773724878969E-5</v>
      </c>
      <c r="AH314" s="3">
        <v>5.5074874291599429E-6</v>
      </c>
      <c r="AI314" s="3">
        <v>0</v>
      </c>
      <c r="AJ314" s="3">
        <v>9.583028126738301E-4</v>
      </c>
      <c r="AK314" s="3">
        <v>1.1014974858319886E-5</v>
      </c>
      <c r="AL314" s="3">
        <v>3.6294342158164025E-3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5.5074874291599429E-6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3.0841929603295682E-4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1.652246228747983E-5</v>
      </c>
      <c r="BG314" s="3">
        <v>0</v>
      </c>
      <c r="BH314" s="3">
        <v>1.9496505499226198E-3</v>
      </c>
      <c r="BI314" s="3">
        <v>0</v>
      </c>
      <c r="BJ314" s="3">
        <v>0</v>
      </c>
      <c r="BK314" s="3">
        <v>0</v>
      </c>
      <c r="BL314" s="3">
        <v>1.9606655247809395E-3</v>
      </c>
      <c r="BM314" s="3">
        <v>0</v>
      </c>
      <c r="BN314" s="3">
        <v>0</v>
      </c>
      <c r="BO314" s="3">
        <v>0</v>
      </c>
      <c r="BP314" s="3">
        <v>5.5074874291599429E-6</v>
      </c>
      <c r="BQ314" s="3">
        <v>0</v>
      </c>
      <c r="BR314" s="3">
        <v>5.5074874291599429E-6</v>
      </c>
      <c r="BS314" s="3">
        <v>0</v>
      </c>
      <c r="BT314" s="3">
        <v>3.9653909489951588E-4</v>
      </c>
      <c r="BU314" s="3">
        <v>5.5074874291599429E-6</v>
      </c>
      <c r="BV314" s="3">
        <v>0</v>
      </c>
      <c r="BW314" s="3">
        <v>4.8355739628024299E-3</v>
      </c>
      <c r="BX314" s="3">
        <v>5.5074874291599429E-6</v>
      </c>
      <c r="BY314" s="3">
        <v>1.1014974858319885E-4</v>
      </c>
      <c r="BZ314" s="3">
        <v>9.583028126738301E-4</v>
      </c>
      <c r="CA314" s="3">
        <v>3.6404491906747226E-3</v>
      </c>
      <c r="CB314" s="3">
        <v>0</v>
      </c>
      <c r="CC314" s="3">
        <v>0</v>
      </c>
      <c r="CD314" s="3">
        <v>5.5074874291599429E-6</v>
      </c>
      <c r="CE314" s="3">
        <v>3.0841929603295682E-4</v>
      </c>
      <c r="CF314" s="3">
        <v>1.9661730122100996E-3</v>
      </c>
      <c r="CG314" s="3">
        <v>1.9606655247809395E-3</v>
      </c>
      <c r="CH314" s="3">
        <v>0</v>
      </c>
      <c r="CI314" s="3">
        <v>0</v>
      </c>
      <c r="CJ314" s="3">
        <v>0</v>
      </c>
    </row>
    <row r="315" spans="1:88" x14ac:dyDescent="0.75">
      <c r="A315" s="16">
        <v>292</v>
      </c>
      <c r="B315" s="16" t="s">
        <v>74</v>
      </c>
      <c r="C315" s="16" t="s">
        <v>20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3.39004476008251E-4</v>
      </c>
      <c r="M315" s="3">
        <v>0</v>
      </c>
      <c r="N315" s="3">
        <v>0</v>
      </c>
      <c r="O315" s="3">
        <v>0</v>
      </c>
      <c r="P315" s="3">
        <v>0</v>
      </c>
      <c r="Q315" s="3">
        <v>4.49899160532984E-3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1.9593309545561629E-3</v>
      </c>
      <c r="AB315" s="3">
        <v>0</v>
      </c>
      <c r="AC315" s="3">
        <v>0</v>
      </c>
      <c r="AD315" s="3">
        <v>0</v>
      </c>
      <c r="AE315" s="3">
        <v>1.1491677152822068E-5</v>
      </c>
      <c r="AF315" s="3">
        <v>0</v>
      </c>
      <c r="AG315" s="3">
        <v>3.5968949488333073E-3</v>
      </c>
      <c r="AH315" s="3">
        <v>2.1489436275777267E-3</v>
      </c>
      <c r="AI315" s="3">
        <v>4.8265044041852689E-4</v>
      </c>
      <c r="AJ315" s="3">
        <v>0</v>
      </c>
      <c r="AK315" s="3">
        <v>0</v>
      </c>
      <c r="AL315" s="3">
        <v>5.745838576411034E-6</v>
      </c>
      <c r="AM315" s="3">
        <v>0</v>
      </c>
      <c r="AN315" s="3">
        <v>0</v>
      </c>
      <c r="AO315" s="3">
        <v>0</v>
      </c>
      <c r="AP315" s="3">
        <v>2.2983354305644136E-5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1.5571222542073904E-3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3.2751279885542898E-4</v>
      </c>
      <c r="BM315" s="3">
        <v>0</v>
      </c>
      <c r="BN315" s="3">
        <v>1.7237515729233104E-5</v>
      </c>
      <c r="BO315" s="3">
        <v>2.5856273593849655E-4</v>
      </c>
      <c r="BP315" s="3">
        <v>0</v>
      </c>
      <c r="BQ315" s="3">
        <v>3.39004476008251E-4</v>
      </c>
      <c r="BR315" s="3">
        <v>0</v>
      </c>
      <c r="BS315" s="3">
        <v>0</v>
      </c>
      <c r="BT315" s="3">
        <v>4.49899160532984E-3</v>
      </c>
      <c r="BU315" s="3">
        <v>0</v>
      </c>
      <c r="BV315" s="3">
        <v>0</v>
      </c>
      <c r="BW315" s="3">
        <v>1.9593309545561629E-3</v>
      </c>
      <c r="BX315" s="3">
        <v>0</v>
      </c>
      <c r="BY315" s="3">
        <v>6.239980693982382E-3</v>
      </c>
      <c r="BZ315" s="3">
        <v>0</v>
      </c>
      <c r="CA315" s="3">
        <v>5.745838576411034E-6</v>
      </c>
      <c r="CB315" s="3">
        <v>2.2983354305644136E-5</v>
      </c>
      <c r="CC315" s="3">
        <v>0</v>
      </c>
      <c r="CD315" s="3">
        <v>0</v>
      </c>
      <c r="CE315" s="3">
        <v>1.5571222542073904E-3</v>
      </c>
      <c r="CF315" s="3">
        <v>0</v>
      </c>
      <c r="CG315" s="3">
        <v>3.2751279885542898E-4</v>
      </c>
      <c r="CH315" s="3">
        <v>0</v>
      </c>
      <c r="CI315" s="3">
        <v>2.7580025166772966E-4</v>
      </c>
      <c r="CJ315" s="3">
        <v>0</v>
      </c>
    </row>
    <row r="316" spans="1:88" x14ac:dyDescent="0.75">
      <c r="A316" s="16">
        <v>293</v>
      </c>
      <c r="B316" s="16" t="s">
        <v>76</v>
      </c>
      <c r="C316" s="16" t="s">
        <v>26</v>
      </c>
      <c r="D316" s="3">
        <v>6.0845756008518404E-6</v>
      </c>
      <c r="E316" s="3">
        <v>6.0845756008518404E-6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1.0100395497414055E-3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6.175844234864618E-3</v>
      </c>
      <c r="X316" s="3">
        <v>0</v>
      </c>
      <c r="Y316" s="3">
        <v>0</v>
      </c>
      <c r="Z316" s="3">
        <v>0</v>
      </c>
      <c r="AA316" s="3">
        <v>0</v>
      </c>
      <c r="AB316" s="3">
        <v>6.0845756008518404E-6</v>
      </c>
      <c r="AC316" s="3">
        <v>0</v>
      </c>
      <c r="AD316" s="3">
        <v>0</v>
      </c>
      <c r="AE316" s="3">
        <v>6.0845756008518404E-6</v>
      </c>
      <c r="AF316" s="3">
        <v>0</v>
      </c>
      <c r="AG316" s="3">
        <v>1.3994523881959234E-3</v>
      </c>
      <c r="AH316" s="3">
        <v>0</v>
      </c>
      <c r="AI316" s="3">
        <v>0</v>
      </c>
      <c r="AJ316" s="3">
        <v>0</v>
      </c>
      <c r="AK316" s="3">
        <v>0</v>
      </c>
      <c r="AL316" s="3">
        <v>1.0952236081533313E-3</v>
      </c>
      <c r="AM316" s="3">
        <v>0</v>
      </c>
      <c r="AN316" s="3">
        <v>0</v>
      </c>
      <c r="AO316" s="3">
        <v>0</v>
      </c>
      <c r="AP316" s="3">
        <v>1.0343778521448129E-4</v>
      </c>
      <c r="AQ316" s="3">
        <v>4.59385457864314E-3</v>
      </c>
      <c r="AR316" s="3">
        <v>1.0891390325524794E-3</v>
      </c>
      <c r="AS316" s="3">
        <v>0</v>
      </c>
      <c r="AT316" s="3">
        <v>0</v>
      </c>
      <c r="AU316" s="3">
        <v>2.4338302403407362E-5</v>
      </c>
      <c r="AV316" s="3">
        <v>0</v>
      </c>
      <c r="AW316" s="3">
        <v>0</v>
      </c>
      <c r="AX316" s="3">
        <v>4.3748098570124735E-3</v>
      </c>
      <c r="AY316" s="3">
        <v>0</v>
      </c>
      <c r="AZ316" s="3">
        <v>6.0845756008518404E-6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2.8414968055978096E-3</v>
      </c>
      <c r="BP316" s="3">
        <v>0</v>
      </c>
      <c r="BQ316" s="3">
        <v>0</v>
      </c>
      <c r="BR316" s="3">
        <v>1.0100395497414055E-3</v>
      </c>
      <c r="BS316" s="3">
        <v>0</v>
      </c>
      <c r="BT316" s="3">
        <v>0</v>
      </c>
      <c r="BU316" s="3">
        <v>0</v>
      </c>
      <c r="BV316" s="3">
        <v>6.175844234864618E-3</v>
      </c>
      <c r="BW316" s="3">
        <v>0</v>
      </c>
      <c r="BX316" s="3">
        <v>6.0845756008518404E-6</v>
      </c>
      <c r="BY316" s="3">
        <v>1.4055369637967752E-3</v>
      </c>
      <c r="BZ316" s="3">
        <v>0</v>
      </c>
      <c r="CA316" s="3">
        <v>1.0952236081533313E-3</v>
      </c>
      <c r="CB316" s="3">
        <v>1.0343778521448129E-4</v>
      </c>
      <c r="CC316" s="3">
        <v>5.6829936111956192E-3</v>
      </c>
      <c r="CD316" s="3">
        <v>4.399148159415881E-3</v>
      </c>
      <c r="CE316" s="3">
        <v>6.0845756008518404E-6</v>
      </c>
      <c r="CF316" s="3">
        <v>0</v>
      </c>
      <c r="CG316" s="3">
        <v>0</v>
      </c>
      <c r="CH316" s="3">
        <v>0</v>
      </c>
      <c r="CI316" s="3">
        <v>2.8414968055978096E-3</v>
      </c>
      <c r="CJ316" s="3">
        <v>1.2169151201703681E-5</v>
      </c>
    </row>
    <row r="317" spans="1:88" x14ac:dyDescent="0.75">
      <c r="A317" s="16">
        <v>294</v>
      </c>
      <c r="B317" s="16" t="s">
        <v>84</v>
      </c>
      <c r="C317" s="16" t="s">
        <v>68</v>
      </c>
      <c r="D317" s="3">
        <v>3.5285815102328866E-4</v>
      </c>
      <c r="E317" s="3">
        <v>2.2683738280068554E-4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1.1782941828813388E-3</v>
      </c>
      <c r="L317" s="3">
        <v>0</v>
      </c>
      <c r="M317" s="3">
        <v>1.9533219074503478E-4</v>
      </c>
      <c r="N317" s="3">
        <v>0</v>
      </c>
      <c r="O317" s="3">
        <v>0</v>
      </c>
      <c r="P317" s="3">
        <v>0</v>
      </c>
      <c r="Q317" s="3">
        <v>4.662768424236314E-4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6.1120072587962497E-4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8.1913499344692006E-5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6.3010384111301542E-6</v>
      </c>
      <c r="BB317" s="3">
        <v>1.2602076822260309E-4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7.6305575158786172E-3</v>
      </c>
      <c r="BP317" s="3">
        <v>0</v>
      </c>
      <c r="BQ317" s="3">
        <v>1.1782941828813388E-3</v>
      </c>
      <c r="BR317" s="3">
        <v>1.9533219074503478E-4</v>
      </c>
      <c r="BS317" s="3">
        <v>0</v>
      </c>
      <c r="BT317" s="3">
        <v>4.662768424236314E-4</v>
      </c>
      <c r="BU317" s="3">
        <v>0</v>
      </c>
      <c r="BV317" s="3">
        <v>6.1120072587962497E-4</v>
      </c>
      <c r="BW317" s="3">
        <v>0</v>
      </c>
      <c r="BX317" s="3">
        <v>0</v>
      </c>
      <c r="BY317" s="3">
        <v>0</v>
      </c>
      <c r="BZ317" s="3">
        <v>0</v>
      </c>
      <c r="CA317" s="3">
        <v>8.1913499344692006E-5</v>
      </c>
      <c r="CB317" s="3">
        <v>0</v>
      </c>
      <c r="CC317" s="3">
        <v>0</v>
      </c>
      <c r="CD317" s="3">
        <v>0</v>
      </c>
      <c r="CE317" s="3">
        <v>1.3232180663373325E-4</v>
      </c>
      <c r="CF317" s="3">
        <v>0</v>
      </c>
      <c r="CG317" s="3">
        <v>0</v>
      </c>
      <c r="CH317" s="3">
        <v>0</v>
      </c>
      <c r="CI317" s="3">
        <v>7.6305575158786172E-3</v>
      </c>
      <c r="CJ317" s="3">
        <v>5.7969553382397425E-4</v>
      </c>
    </row>
    <row r="318" spans="1:88" x14ac:dyDescent="0.75">
      <c r="A318" s="16">
        <v>295</v>
      </c>
      <c r="B318" s="16" t="s">
        <v>73</v>
      </c>
      <c r="C318" s="16" t="s">
        <v>17</v>
      </c>
      <c r="D318" s="3">
        <v>1.4576679962365662E-4</v>
      </c>
      <c r="E318" s="3">
        <v>0</v>
      </c>
      <c r="F318" s="3">
        <v>0</v>
      </c>
      <c r="G318" s="3">
        <v>4.3730039887096989E-4</v>
      </c>
      <c r="H318" s="3">
        <v>0</v>
      </c>
      <c r="I318" s="3">
        <v>6.625763619257119E-6</v>
      </c>
      <c r="J318" s="3">
        <v>0</v>
      </c>
      <c r="K318" s="3">
        <v>0</v>
      </c>
      <c r="L318" s="3">
        <v>0</v>
      </c>
      <c r="M318" s="3">
        <v>2.04736095835045E-3</v>
      </c>
      <c r="N318" s="3">
        <v>4.4790162066178129E-3</v>
      </c>
      <c r="O318" s="3">
        <v>0</v>
      </c>
      <c r="P318" s="3">
        <v>4.3067463525171277E-3</v>
      </c>
      <c r="Q318" s="3">
        <v>0</v>
      </c>
      <c r="R318" s="3">
        <v>0</v>
      </c>
      <c r="S318" s="3">
        <v>3.5116547182062734E-3</v>
      </c>
      <c r="T318" s="3">
        <v>0</v>
      </c>
      <c r="U318" s="3">
        <v>6.625763619257119E-6</v>
      </c>
      <c r="V318" s="3">
        <v>2.6503054477028476E-5</v>
      </c>
      <c r="W318" s="3">
        <v>0</v>
      </c>
      <c r="X318" s="3">
        <v>6.625763619257119E-6</v>
      </c>
      <c r="Y318" s="3">
        <v>0</v>
      </c>
      <c r="Z318" s="3">
        <v>0</v>
      </c>
      <c r="AA318" s="3">
        <v>0</v>
      </c>
      <c r="AB318" s="3">
        <v>3.8031883174535867E-3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1.3251527238514238E-5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4.8368074420576971E-4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1.7624531227223939E-3</v>
      </c>
      <c r="BJ318" s="3">
        <v>0</v>
      </c>
      <c r="BK318" s="3">
        <v>0</v>
      </c>
      <c r="BL318" s="3">
        <v>6.625763619257119E-6</v>
      </c>
      <c r="BM318" s="3">
        <v>0</v>
      </c>
      <c r="BN318" s="3">
        <v>0</v>
      </c>
      <c r="BO318" s="3">
        <v>0</v>
      </c>
      <c r="BP318" s="3">
        <v>4.4392616249022703E-4</v>
      </c>
      <c r="BQ318" s="3">
        <v>0</v>
      </c>
      <c r="BR318" s="3">
        <v>6.5263771649682629E-3</v>
      </c>
      <c r="BS318" s="3">
        <v>4.3067463525171277E-3</v>
      </c>
      <c r="BT318" s="3">
        <v>0</v>
      </c>
      <c r="BU318" s="3">
        <v>3.5447835363025589E-3</v>
      </c>
      <c r="BV318" s="3">
        <v>6.625763619257119E-6</v>
      </c>
      <c r="BW318" s="3">
        <v>0</v>
      </c>
      <c r="BX318" s="3">
        <v>3.8031883174535867E-3</v>
      </c>
      <c r="BY318" s="3">
        <v>0</v>
      </c>
      <c r="BZ318" s="3">
        <v>0</v>
      </c>
      <c r="CA318" s="3">
        <v>1.3251527238514238E-5</v>
      </c>
      <c r="CB318" s="3">
        <v>0</v>
      </c>
      <c r="CC318" s="3">
        <v>4.8368074420576971E-4</v>
      </c>
      <c r="CD318" s="3">
        <v>0</v>
      </c>
      <c r="CE318" s="3">
        <v>0</v>
      </c>
      <c r="CF318" s="3">
        <v>0</v>
      </c>
      <c r="CG318" s="3">
        <v>1.769078886341651E-3</v>
      </c>
      <c r="CH318" s="3">
        <v>0</v>
      </c>
      <c r="CI318" s="3">
        <v>0</v>
      </c>
      <c r="CJ318" s="3">
        <v>1.4576679962365662E-4</v>
      </c>
    </row>
    <row r="319" spans="1:88" x14ac:dyDescent="0.75">
      <c r="A319" s="16">
        <v>296</v>
      </c>
      <c r="B319" s="16" t="s">
        <v>80</v>
      </c>
      <c r="C319" s="16" t="s">
        <v>54</v>
      </c>
      <c r="D319" s="3">
        <v>0</v>
      </c>
      <c r="E319" s="3">
        <v>0</v>
      </c>
      <c r="F319" s="3">
        <v>6.9278464789220269E-6</v>
      </c>
      <c r="G319" s="3">
        <v>0</v>
      </c>
      <c r="H319" s="3">
        <v>0</v>
      </c>
      <c r="I319" s="3">
        <v>0</v>
      </c>
      <c r="J319" s="3">
        <v>0</v>
      </c>
      <c r="K319" s="3">
        <v>6.9278464789220269E-6</v>
      </c>
      <c r="L319" s="3">
        <v>3.5609130901659218E-3</v>
      </c>
      <c r="M319" s="3">
        <v>0</v>
      </c>
      <c r="N319" s="3">
        <v>1.3855692957844054E-5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1.3855692957844054E-5</v>
      </c>
      <c r="U319" s="3">
        <v>0</v>
      </c>
      <c r="V319" s="3">
        <v>4.9949773113027816E-3</v>
      </c>
      <c r="W319" s="3">
        <v>0</v>
      </c>
      <c r="X319" s="3">
        <v>7.6206311268142292E-5</v>
      </c>
      <c r="Y319" s="3">
        <v>0</v>
      </c>
      <c r="Z319" s="3">
        <v>6.9278464789220269E-6</v>
      </c>
      <c r="AA319" s="3">
        <v>7.8284665211818911E-4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3.5955523225605322E-3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1.7596730056461949E-3</v>
      </c>
      <c r="AT319" s="3">
        <v>5.7501125775052822E-4</v>
      </c>
      <c r="AU319" s="3">
        <v>0</v>
      </c>
      <c r="AV319" s="3">
        <v>1.5934046901520661E-4</v>
      </c>
      <c r="AW319" s="3">
        <v>0</v>
      </c>
      <c r="AX319" s="3">
        <v>2.08528179015553E-3</v>
      </c>
      <c r="AY319" s="3">
        <v>4.8356368422875747E-3</v>
      </c>
      <c r="AZ319" s="3">
        <v>0</v>
      </c>
      <c r="BA319" s="3">
        <v>0</v>
      </c>
      <c r="BB319" s="3">
        <v>0</v>
      </c>
      <c r="BC319" s="3">
        <v>0</v>
      </c>
      <c r="BD319" s="3">
        <v>3.4639232394610132E-5</v>
      </c>
      <c r="BE319" s="3">
        <v>0</v>
      </c>
      <c r="BF319" s="3">
        <v>0</v>
      </c>
      <c r="BG319" s="3">
        <v>0</v>
      </c>
      <c r="BH319" s="3">
        <v>6.0272264366621634E-4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6.9278464789220269E-6</v>
      </c>
      <c r="BP319" s="3">
        <v>0</v>
      </c>
      <c r="BQ319" s="3">
        <v>3.5678409366448438E-3</v>
      </c>
      <c r="BR319" s="3">
        <v>1.3855692957844054E-5</v>
      </c>
      <c r="BS319" s="3">
        <v>0</v>
      </c>
      <c r="BT319" s="3">
        <v>0</v>
      </c>
      <c r="BU319" s="3">
        <v>5.0088330042606256E-3</v>
      </c>
      <c r="BV319" s="3">
        <v>7.6206311268142292E-5</v>
      </c>
      <c r="BW319" s="3">
        <v>7.8977449859711111E-4</v>
      </c>
      <c r="BX319" s="3">
        <v>0</v>
      </c>
      <c r="BY319" s="3">
        <v>0</v>
      </c>
      <c r="BZ319" s="3">
        <v>0</v>
      </c>
      <c r="CA319" s="3">
        <v>3.5955523225605322E-3</v>
      </c>
      <c r="CB319" s="3">
        <v>0</v>
      </c>
      <c r="CC319" s="3">
        <v>0</v>
      </c>
      <c r="CD319" s="3">
        <v>4.5793065225674598E-3</v>
      </c>
      <c r="CE319" s="3">
        <v>4.8702760746821847E-3</v>
      </c>
      <c r="CF319" s="3">
        <v>6.0272264366621634E-4</v>
      </c>
      <c r="CG319" s="3">
        <v>0</v>
      </c>
      <c r="CH319" s="3">
        <v>0</v>
      </c>
      <c r="CI319" s="3">
        <v>6.9278464789220269E-6</v>
      </c>
      <c r="CJ319" s="3">
        <v>6.9278464789220269E-6</v>
      </c>
    </row>
    <row r="320" spans="1:88" x14ac:dyDescent="0.75">
      <c r="A320" s="16">
        <v>297</v>
      </c>
      <c r="B320" s="16" t="s">
        <v>1</v>
      </c>
      <c r="C320" s="16" t="s">
        <v>37</v>
      </c>
      <c r="D320" s="3">
        <v>0</v>
      </c>
      <c r="E320" s="3">
        <v>3.7057999137559295E-4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1.4823199655023716E-4</v>
      </c>
      <c r="R320" s="3">
        <v>1.6170763260025875E-4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6.7378180250107808E-6</v>
      </c>
      <c r="AE320" s="3">
        <v>0</v>
      </c>
      <c r="AF320" s="3">
        <v>3.4834519189305734E-3</v>
      </c>
      <c r="AG320" s="3">
        <v>0</v>
      </c>
      <c r="AH320" s="3">
        <v>3.9011966364812418E-3</v>
      </c>
      <c r="AI320" s="3">
        <v>0</v>
      </c>
      <c r="AJ320" s="3">
        <v>1.6440275981026305E-3</v>
      </c>
      <c r="AK320" s="3">
        <v>0</v>
      </c>
      <c r="AL320" s="3">
        <v>0</v>
      </c>
      <c r="AM320" s="3">
        <v>0</v>
      </c>
      <c r="AN320" s="3">
        <v>0</v>
      </c>
      <c r="AO320" s="3">
        <v>6.7378180250107808E-6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1.3475636050021562E-5</v>
      </c>
      <c r="BB320" s="3">
        <v>0</v>
      </c>
      <c r="BC320" s="3">
        <v>1.1589047003018541E-3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4.3122035360068997E-4</v>
      </c>
      <c r="BL320" s="3">
        <v>0</v>
      </c>
      <c r="BM320" s="3">
        <v>2.2234799482535576E-4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3.0993962915049588E-4</v>
      </c>
      <c r="BU320" s="3">
        <v>0</v>
      </c>
      <c r="BV320" s="3">
        <v>0</v>
      </c>
      <c r="BW320" s="3">
        <v>0</v>
      </c>
      <c r="BX320" s="3">
        <v>0</v>
      </c>
      <c r="BY320" s="3">
        <v>7.3913863734368264E-3</v>
      </c>
      <c r="BZ320" s="3">
        <v>1.6440275981026305E-3</v>
      </c>
      <c r="CA320" s="3">
        <v>0</v>
      </c>
      <c r="CB320" s="3">
        <v>6.7378180250107808E-6</v>
      </c>
      <c r="CC320" s="3">
        <v>0</v>
      </c>
      <c r="CD320" s="3">
        <v>0</v>
      </c>
      <c r="CE320" s="3">
        <v>1.1723803363518758E-3</v>
      </c>
      <c r="CF320" s="3">
        <v>0</v>
      </c>
      <c r="CG320" s="3">
        <v>4.3122035360068997E-4</v>
      </c>
      <c r="CH320" s="3">
        <v>2.2234799482535576E-4</v>
      </c>
      <c r="CI320" s="3">
        <v>0</v>
      </c>
      <c r="CJ320" s="3">
        <v>3.7057999137559295E-4</v>
      </c>
    </row>
    <row r="321" spans="1:88" x14ac:dyDescent="0.75">
      <c r="A321" s="16">
        <v>298</v>
      </c>
      <c r="B321" s="16" t="s">
        <v>0</v>
      </c>
      <c r="C321" s="16" t="s">
        <v>40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6.8724743656706162E-6</v>
      </c>
      <c r="K321" s="3">
        <v>0</v>
      </c>
      <c r="L321" s="3">
        <v>0</v>
      </c>
      <c r="M321" s="3">
        <v>0</v>
      </c>
      <c r="N321" s="3">
        <v>4.632047722461995E-3</v>
      </c>
      <c r="O321" s="3">
        <v>6.8724743656706162E-6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1.3744948731341232E-5</v>
      </c>
      <c r="W321" s="3">
        <v>0</v>
      </c>
      <c r="X321" s="3">
        <v>3.6424114138054265E-4</v>
      </c>
      <c r="Y321" s="3">
        <v>0</v>
      </c>
      <c r="Z321" s="3">
        <v>0</v>
      </c>
      <c r="AA321" s="3">
        <v>2.5565604640294692E-3</v>
      </c>
      <c r="AB321" s="3">
        <v>2.0067625147758197E-3</v>
      </c>
      <c r="AC321" s="3">
        <v>4.0547598757456637E-4</v>
      </c>
      <c r="AD321" s="3">
        <v>0</v>
      </c>
      <c r="AE321" s="3">
        <v>0</v>
      </c>
      <c r="AF321" s="3">
        <v>0</v>
      </c>
      <c r="AG321" s="3">
        <v>6.8724743656706162E-6</v>
      </c>
      <c r="AH321" s="3">
        <v>0</v>
      </c>
      <c r="AI321" s="3">
        <v>0</v>
      </c>
      <c r="AJ321" s="3">
        <v>0</v>
      </c>
      <c r="AK321" s="3">
        <v>2.8933117079473292E-3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1.3744948731341232E-5</v>
      </c>
      <c r="AZ321" s="3">
        <v>4.4121285427605357E-3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1.305770129477417E-3</v>
      </c>
      <c r="BI321" s="3">
        <v>0</v>
      </c>
      <c r="BJ321" s="3">
        <v>0</v>
      </c>
      <c r="BK321" s="3">
        <v>0</v>
      </c>
      <c r="BL321" s="3">
        <v>3.4362371828353081E-5</v>
      </c>
      <c r="BM321" s="3">
        <v>0</v>
      </c>
      <c r="BN321" s="3">
        <v>0</v>
      </c>
      <c r="BO321" s="3">
        <v>7.1473733402974409E-4</v>
      </c>
      <c r="BP321" s="3">
        <v>6.8724743656706162E-6</v>
      </c>
      <c r="BQ321" s="3">
        <v>0</v>
      </c>
      <c r="BR321" s="3">
        <v>4.632047722461995E-3</v>
      </c>
      <c r="BS321" s="3">
        <v>6.8724743656706162E-6</v>
      </c>
      <c r="BT321" s="3">
        <v>0</v>
      </c>
      <c r="BU321" s="3">
        <v>1.3744948731341232E-5</v>
      </c>
      <c r="BV321" s="3">
        <v>3.6424114138054265E-4</v>
      </c>
      <c r="BW321" s="3">
        <v>2.5565604640294692E-3</v>
      </c>
      <c r="BX321" s="3">
        <v>2.4122385023503858E-3</v>
      </c>
      <c r="BY321" s="3">
        <v>6.8724743656706162E-6</v>
      </c>
      <c r="BZ321" s="3">
        <v>0</v>
      </c>
      <c r="CA321" s="3">
        <v>2.8933117079473292E-3</v>
      </c>
      <c r="CB321" s="3">
        <v>0</v>
      </c>
      <c r="CC321" s="3">
        <v>0</v>
      </c>
      <c r="CD321" s="3">
        <v>0</v>
      </c>
      <c r="CE321" s="3">
        <v>4.425873491491877E-3</v>
      </c>
      <c r="CF321" s="3">
        <v>1.305770129477417E-3</v>
      </c>
      <c r="CG321" s="3">
        <v>3.4362371828353081E-5</v>
      </c>
      <c r="CH321" s="3">
        <v>0</v>
      </c>
      <c r="CI321" s="3">
        <v>7.1473733402974409E-4</v>
      </c>
      <c r="CJ321" s="3">
        <v>0</v>
      </c>
    </row>
    <row r="322" spans="1:88" x14ac:dyDescent="0.75">
      <c r="A322" s="16">
        <v>299</v>
      </c>
      <c r="B322" s="16" t="s">
        <v>72</v>
      </c>
      <c r="C322" s="16" t="s">
        <v>16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5.8014933726469823E-4</v>
      </c>
      <c r="K322" s="3">
        <v>0</v>
      </c>
      <c r="L322" s="3">
        <v>0</v>
      </c>
      <c r="M322" s="3">
        <v>2.7847168188705517E-3</v>
      </c>
      <c r="N322" s="3">
        <v>0</v>
      </c>
      <c r="O322" s="3">
        <v>1.7950503023601841E-3</v>
      </c>
      <c r="P322" s="3">
        <v>3.6174017500034125E-4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2.0680617551906305E-3</v>
      </c>
      <c r="W322" s="3">
        <v>0</v>
      </c>
      <c r="X322" s="3">
        <v>1.2968044009446195E-4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1.1398228155671129E-3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6.8252863207611557E-6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6.8252863207611557E-6</v>
      </c>
      <c r="BL322" s="3">
        <v>1.0852205250010238E-3</v>
      </c>
      <c r="BM322" s="3">
        <v>0</v>
      </c>
      <c r="BN322" s="3">
        <v>0</v>
      </c>
      <c r="BO322" s="3">
        <v>4.4364361084947514E-4</v>
      </c>
      <c r="BP322" s="3">
        <v>5.8014933726469823E-4</v>
      </c>
      <c r="BQ322" s="3">
        <v>0</v>
      </c>
      <c r="BR322" s="3">
        <v>2.7847168188705517E-3</v>
      </c>
      <c r="BS322" s="3">
        <v>2.1567904773605252E-3</v>
      </c>
      <c r="BT322" s="3">
        <v>0</v>
      </c>
      <c r="BU322" s="3">
        <v>2.0680617551906305E-3</v>
      </c>
      <c r="BV322" s="3">
        <v>1.2968044009446195E-4</v>
      </c>
      <c r="BW322" s="3">
        <v>0</v>
      </c>
      <c r="BX322" s="3">
        <v>0</v>
      </c>
      <c r="BY322" s="3">
        <v>0</v>
      </c>
      <c r="BZ322" s="3">
        <v>0</v>
      </c>
      <c r="CA322" s="3">
        <v>1.1398228155671129E-3</v>
      </c>
      <c r="CB322" s="3">
        <v>0</v>
      </c>
      <c r="CC322" s="3">
        <v>0</v>
      </c>
      <c r="CD322" s="3">
        <v>0</v>
      </c>
      <c r="CE322" s="3">
        <v>6.8252863207611557E-6</v>
      </c>
      <c r="CF322" s="3">
        <v>0</v>
      </c>
      <c r="CG322" s="3">
        <v>1.092045811321785E-3</v>
      </c>
      <c r="CH322" s="3">
        <v>0</v>
      </c>
      <c r="CI322" s="3">
        <v>4.4364361084947514E-4</v>
      </c>
      <c r="CJ322" s="3">
        <v>0</v>
      </c>
    </row>
    <row r="323" spans="1:88" x14ac:dyDescent="0.75">
      <c r="A323" s="16">
        <v>300</v>
      </c>
      <c r="B323" s="16" t="s">
        <v>75</v>
      </c>
      <c r="C323" s="16" t="s">
        <v>24</v>
      </c>
      <c r="D323" s="3">
        <v>0</v>
      </c>
      <c r="E323" s="3">
        <v>0</v>
      </c>
      <c r="F323" s="3">
        <v>0</v>
      </c>
      <c r="G323" s="3">
        <v>0</v>
      </c>
      <c r="H323" s="3">
        <v>9.5841833591193501E-5</v>
      </c>
      <c r="I323" s="3">
        <v>0</v>
      </c>
      <c r="J323" s="3">
        <v>2.2522830893930475E-3</v>
      </c>
      <c r="K323" s="3">
        <v>0</v>
      </c>
      <c r="L323" s="3">
        <v>3.7652148910826018E-4</v>
      </c>
      <c r="M323" s="3">
        <v>0</v>
      </c>
      <c r="N323" s="3">
        <v>3.4229226282569107E-4</v>
      </c>
      <c r="O323" s="3">
        <v>6.8458452565138216E-6</v>
      </c>
      <c r="P323" s="3">
        <v>0</v>
      </c>
      <c r="Q323" s="3">
        <v>0</v>
      </c>
      <c r="R323" s="3">
        <v>0</v>
      </c>
      <c r="S323" s="3">
        <v>3.3544641756917725E-3</v>
      </c>
      <c r="T323" s="3">
        <v>4.9837753467420623E-3</v>
      </c>
      <c r="U323" s="3">
        <v>2.8752550077358049E-4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1.3691690513027643E-5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1.3691690513027642E-4</v>
      </c>
      <c r="AY323" s="3">
        <v>0</v>
      </c>
      <c r="AZ323" s="3">
        <v>4.9290085846899522E-4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2.2591289346495611E-4</v>
      </c>
      <c r="BM323" s="3">
        <v>0</v>
      </c>
      <c r="BN323" s="3">
        <v>0</v>
      </c>
      <c r="BO323" s="3">
        <v>0</v>
      </c>
      <c r="BP323" s="3">
        <v>2.3481249229842412E-3</v>
      </c>
      <c r="BQ323" s="3">
        <v>3.7652148910826018E-4</v>
      </c>
      <c r="BR323" s="3">
        <v>3.4229226282569107E-4</v>
      </c>
      <c r="BS323" s="3">
        <v>6.8458452565138216E-6</v>
      </c>
      <c r="BT323" s="3">
        <v>0</v>
      </c>
      <c r="BU323" s="3">
        <v>8.6257650232074157E-3</v>
      </c>
      <c r="BV323" s="3">
        <v>0</v>
      </c>
      <c r="BW323" s="3">
        <v>0</v>
      </c>
      <c r="BX323" s="3">
        <v>0</v>
      </c>
      <c r="BY323" s="3">
        <v>1.3691690513027643E-5</v>
      </c>
      <c r="BZ323" s="3">
        <v>0</v>
      </c>
      <c r="CA323" s="3">
        <v>0</v>
      </c>
      <c r="CB323" s="3">
        <v>0</v>
      </c>
      <c r="CC323" s="3">
        <v>0</v>
      </c>
      <c r="CD323" s="3">
        <v>1.3691690513027642E-4</v>
      </c>
      <c r="CE323" s="3">
        <v>4.9290085846899522E-4</v>
      </c>
      <c r="CF323" s="3">
        <v>0</v>
      </c>
      <c r="CG323" s="3">
        <v>2.2591289346495611E-4</v>
      </c>
      <c r="CH323" s="3">
        <v>0</v>
      </c>
      <c r="CI323" s="3">
        <v>0</v>
      </c>
      <c r="CJ323" s="3">
        <v>0</v>
      </c>
    </row>
    <row r="324" spans="1:88" x14ac:dyDescent="0.75">
      <c r="A324" s="16">
        <v>301</v>
      </c>
      <c r="B324" s="16" t="s">
        <v>84</v>
      </c>
      <c r="C324" s="16" t="s">
        <v>69</v>
      </c>
      <c r="D324" s="3">
        <v>1.817312934556542E-4</v>
      </c>
      <c r="E324" s="3">
        <v>1.8846208210215992E-4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1.3461577293011423E-5</v>
      </c>
      <c r="L324" s="3">
        <v>7.0673280788309967E-4</v>
      </c>
      <c r="M324" s="3">
        <v>0</v>
      </c>
      <c r="N324" s="3">
        <v>1.6826971616264278E-4</v>
      </c>
      <c r="O324" s="3">
        <v>0</v>
      </c>
      <c r="P324" s="3">
        <v>0</v>
      </c>
      <c r="Q324" s="3">
        <v>0</v>
      </c>
      <c r="R324" s="3">
        <v>8.0769463758068526E-5</v>
      </c>
      <c r="S324" s="3">
        <v>0</v>
      </c>
      <c r="T324" s="3">
        <v>0</v>
      </c>
      <c r="U324" s="3">
        <v>0</v>
      </c>
      <c r="V324" s="3">
        <v>0</v>
      </c>
      <c r="W324" s="3">
        <v>6.7307886465057114E-6</v>
      </c>
      <c r="X324" s="3">
        <v>1.0903877607339252E-3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9.4231041051079961E-5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1.9519287074866562E-4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1.9519287074866562E-3</v>
      </c>
      <c r="BO324" s="3">
        <v>0</v>
      </c>
      <c r="BP324" s="3">
        <v>0</v>
      </c>
      <c r="BQ324" s="3">
        <v>7.2019438517611112E-4</v>
      </c>
      <c r="BR324" s="3">
        <v>1.6826971616264278E-4</v>
      </c>
      <c r="BS324" s="3">
        <v>0</v>
      </c>
      <c r="BT324" s="3">
        <v>8.0769463758068526E-5</v>
      </c>
      <c r="BU324" s="3">
        <v>0</v>
      </c>
      <c r="BV324" s="3">
        <v>1.0971185493804309E-3</v>
      </c>
      <c r="BW324" s="3">
        <v>0</v>
      </c>
      <c r="BX324" s="3">
        <v>0</v>
      </c>
      <c r="BY324" s="3">
        <v>0</v>
      </c>
      <c r="BZ324" s="3">
        <v>0</v>
      </c>
      <c r="CA324" s="3">
        <v>9.4231041051079961E-5</v>
      </c>
      <c r="CB324" s="3">
        <v>0</v>
      </c>
      <c r="CC324" s="3">
        <v>0</v>
      </c>
      <c r="CD324" s="3">
        <v>0</v>
      </c>
      <c r="CE324" s="3">
        <v>1.9519287074866562E-4</v>
      </c>
      <c r="CF324" s="3">
        <v>0</v>
      </c>
      <c r="CG324" s="3">
        <v>0</v>
      </c>
      <c r="CH324" s="3">
        <v>0</v>
      </c>
      <c r="CI324" s="3">
        <v>1.9519287074866562E-3</v>
      </c>
      <c r="CJ324" s="3">
        <v>3.7019337555781412E-4</v>
      </c>
    </row>
    <row r="325" spans="1:88" x14ac:dyDescent="0.75">
      <c r="A325" s="16">
        <v>302</v>
      </c>
      <c r="B325" s="16" t="s">
        <v>4</v>
      </c>
      <c r="C325" s="16" t="s">
        <v>30</v>
      </c>
      <c r="D325" s="3">
        <v>7.5897138677871848E-5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6.8997398798065309E-6</v>
      </c>
      <c r="O325" s="3">
        <v>6.48575548701814E-4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2.3045131198553815E-3</v>
      </c>
      <c r="Z325" s="3">
        <v>0</v>
      </c>
      <c r="AA325" s="3">
        <v>0</v>
      </c>
      <c r="AB325" s="3">
        <v>0</v>
      </c>
      <c r="AC325" s="3">
        <v>3.5050678589417178E-3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1.1039583807690449E-4</v>
      </c>
      <c r="AK325" s="3">
        <v>1.3730482360814998E-3</v>
      </c>
      <c r="AL325" s="3">
        <v>1.0487604617305927E-3</v>
      </c>
      <c r="AM325" s="3">
        <v>0</v>
      </c>
      <c r="AN325" s="3">
        <v>0</v>
      </c>
      <c r="AO325" s="3">
        <v>0</v>
      </c>
      <c r="AP325" s="3">
        <v>0</v>
      </c>
      <c r="AQ325" s="3">
        <v>1.517942773557437E-4</v>
      </c>
      <c r="AR325" s="3">
        <v>0</v>
      </c>
      <c r="AS325" s="3">
        <v>2.5736029751678362E-3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7.7277086653833153E-4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6.8997398798065309E-6</v>
      </c>
      <c r="BS325" s="3">
        <v>6.48575548701814E-4</v>
      </c>
      <c r="BT325" s="3">
        <v>0</v>
      </c>
      <c r="BU325" s="3">
        <v>0</v>
      </c>
      <c r="BV325" s="3">
        <v>0</v>
      </c>
      <c r="BW325" s="3">
        <v>2.3045131198553815E-3</v>
      </c>
      <c r="BX325" s="3">
        <v>3.5050678589417178E-3</v>
      </c>
      <c r="BY325" s="3">
        <v>0</v>
      </c>
      <c r="BZ325" s="3">
        <v>1.1039583807690449E-4</v>
      </c>
      <c r="CA325" s="3">
        <v>2.4218086978120925E-3</v>
      </c>
      <c r="CB325" s="3">
        <v>0</v>
      </c>
      <c r="CC325" s="3">
        <v>1.517942773557437E-4</v>
      </c>
      <c r="CD325" s="3">
        <v>2.5736029751678362E-3</v>
      </c>
      <c r="CE325" s="3">
        <v>0</v>
      </c>
      <c r="CF325" s="3">
        <v>7.7277086653833153E-4</v>
      </c>
      <c r="CG325" s="3">
        <v>0</v>
      </c>
      <c r="CH325" s="3">
        <v>0</v>
      </c>
      <c r="CI325" s="3">
        <v>0</v>
      </c>
      <c r="CJ325" s="3">
        <v>7.5897138677871848E-5</v>
      </c>
    </row>
    <row r="326" spans="1:88" x14ac:dyDescent="0.75">
      <c r="A326" s="16">
        <v>303</v>
      </c>
      <c r="B326" s="16" t="s">
        <v>5</v>
      </c>
      <c r="C326" s="16" t="s">
        <v>38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2.9008529889145974E-4</v>
      </c>
      <c r="Z326" s="3">
        <v>1.3813585661498083E-4</v>
      </c>
      <c r="AA326" s="3">
        <v>2.002969920917222E-4</v>
      </c>
      <c r="AB326" s="3">
        <v>0</v>
      </c>
      <c r="AC326" s="3">
        <v>1.5885623510722796E-4</v>
      </c>
      <c r="AD326" s="3">
        <v>0</v>
      </c>
      <c r="AE326" s="3">
        <v>0</v>
      </c>
      <c r="AF326" s="3">
        <v>4.4894153399868773E-4</v>
      </c>
      <c r="AG326" s="3">
        <v>0</v>
      </c>
      <c r="AH326" s="3">
        <v>0</v>
      </c>
      <c r="AI326" s="3">
        <v>9.6695099630486581E-4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1.7957661359947508E-4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6.9067928307490415E-4</v>
      </c>
      <c r="BH326" s="3">
        <v>0</v>
      </c>
      <c r="BI326" s="3">
        <v>0</v>
      </c>
      <c r="BJ326" s="3">
        <v>0</v>
      </c>
      <c r="BK326" s="3">
        <v>1.0152985461201092E-3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6.2851814759816275E-4</v>
      </c>
      <c r="BX326" s="3">
        <v>1.5885623510722796E-4</v>
      </c>
      <c r="BY326" s="3">
        <v>1.4158925303035534E-3</v>
      </c>
      <c r="BZ326" s="3">
        <v>0</v>
      </c>
      <c r="CA326" s="3">
        <v>0</v>
      </c>
      <c r="CB326" s="3">
        <v>0</v>
      </c>
      <c r="CC326" s="3">
        <v>0</v>
      </c>
      <c r="CD326" s="3">
        <v>1.7957661359947508E-4</v>
      </c>
      <c r="CE326" s="3">
        <v>0</v>
      </c>
      <c r="CF326" s="3">
        <v>6.9067928307490415E-4</v>
      </c>
      <c r="CG326" s="3">
        <v>1.0152985461201092E-3</v>
      </c>
      <c r="CH326" s="3">
        <v>0</v>
      </c>
      <c r="CI326" s="3">
        <v>0</v>
      </c>
      <c r="CJ326" s="3">
        <v>0</v>
      </c>
    </row>
    <row r="327" spans="1:88" x14ac:dyDescent="0.75">
      <c r="A327" s="16">
        <v>304</v>
      </c>
      <c r="B327" s="16" t="s">
        <v>2</v>
      </c>
      <c r="C327" s="16" t="s">
        <v>28</v>
      </c>
      <c r="D327" s="3">
        <v>0</v>
      </c>
      <c r="E327" s="3">
        <v>0</v>
      </c>
      <c r="F327" s="3">
        <v>0</v>
      </c>
      <c r="G327" s="3">
        <v>0</v>
      </c>
      <c r="H327" s="3">
        <v>6.7289769936276592E-6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1.8168237882794678E-4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2.6983197744446913E-3</v>
      </c>
      <c r="Z327" s="3">
        <v>0</v>
      </c>
      <c r="AA327" s="3">
        <v>4.9054242283545629E-3</v>
      </c>
      <c r="AB327" s="3">
        <v>0</v>
      </c>
      <c r="AC327" s="3">
        <v>0</v>
      </c>
      <c r="AD327" s="3">
        <v>6.7289769936276592E-6</v>
      </c>
      <c r="AE327" s="3">
        <v>1.6149544784706382E-4</v>
      </c>
      <c r="AF327" s="3">
        <v>0</v>
      </c>
      <c r="AG327" s="3">
        <v>6.7289769936276592E-6</v>
      </c>
      <c r="AH327" s="3">
        <v>6.7289769936276592E-6</v>
      </c>
      <c r="AI327" s="3">
        <v>0</v>
      </c>
      <c r="AJ327" s="3">
        <v>1.7495340183431912E-4</v>
      </c>
      <c r="AK327" s="3">
        <v>1.480374938598085E-4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2.0859828680245743E-4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2.0186930980882978E-5</v>
      </c>
      <c r="BF327" s="3">
        <v>2.839628291310872E-3</v>
      </c>
      <c r="BG327" s="3">
        <v>0</v>
      </c>
      <c r="BH327" s="3">
        <v>0</v>
      </c>
      <c r="BI327" s="3">
        <v>0</v>
      </c>
      <c r="BJ327" s="3">
        <v>3.6942083695015848E-3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6.7289769936276592E-6</v>
      </c>
      <c r="BQ327" s="3">
        <v>0</v>
      </c>
      <c r="BR327" s="3">
        <v>0</v>
      </c>
      <c r="BS327" s="3">
        <v>0</v>
      </c>
      <c r="BT327" s="3">
        <v>1.8168237882794678E-4</v>
      </c>
      <c r="BU327" s="3">
        <v>0</v>
      </c>
      <c r="BV327" s="3">
        <v>0</v>
      </c>
      <c r="BW327" s="3">
        <v>7.6037440027992547E-3</v>
      </c>
      <c r="BX327" s="3">
        <v>0</v>
      </c>
      <c r="BY327" s="3">
        <v>1.8168237882794681E-4</v>
      </c>
      <c r="BZ327" s="3">
        <v>1.7495340183431912E-4</v>
      </c>
      <c r="CA327" s="3">
        <v>1.480374938598085E-4</v>
      </c>
      <c r="CB327" s="3">
        <v>0</v>
      </c>
      <c r="CC327" s="3">
        <v>0</v>
      </c>
      <c r="CD327" s="3">
        <v>0</v>
      </c>
      <c r="CE327" s="3">
        <v>2.0859828680245743E-4</v>
      </c>
      <c r="CF327" s="3">
        <v>2.8598152222917548E-3</v>
      </c>
      <c r="CG327" s="3">
        <v>3.6942083695015848E-3</v>
      </c>
      <c r="CH327" s="3">
        <v>0</v>
      </c>
      <c r="CI327" s="3">
        <v>0</v>
      </c>
      <c r="CJ327" s="3">
        <v>0</v>
      </c>
    </row>
    <row r="328" spans="1:88" x14ac:dyDescent="0.75">
      <c r="A328" s="16">
        <v>305</v>
      </c>
      <c r="B328" s="16" t="s">
        <v>75</v>
      </c>
      <c r="C328" s="16" t="s">
        <v>24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1.6165099550071395E-4</v>
      </c>
      <c r="K328" s="3">
        <v>0</v>
      </c>
      <c r="L328" s="3">
        <v>4.5127569577282646E-4</v>
      </c>
      <c r="M328" s="3">
        <v>0</v>
      </c>
      <c r="N328" s="3">
        <v>3.9065657246005871E-4</v>
      </c>
      <c r="O328" s="3">
        <v>0</v>
      </c>
      <c r="P328" s="3">
        <v>0</v>
      </c>
      <c r="Q328" s="3">
        <v>0</v>
      </c>
      <c r="R328" s="3">
        <v>0</v>
      </c>
      <c r="S328" s="3">
        <v>1.4279171269229733E-3</v>
      </c>
      <c r="T328" s="3">
        <v>4.2904868389147827E-3</v>
      </c>
      <c r="U328" s="3">
        <v>2.559474095427971E-4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1.3470916291726163E-4</v>
      </c>
      <c r="AY328" s="3">
        <v>0</v>
      </c>
      <c r="AZ328" s="3">
        <v>7.0048764716976045E-4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1.8185736993830319E-4</v>
      </c>
      <c r="BM328" s="3">
        <v>1.3470916291726164E-5</v>
      </c>
      <c r="BN328" s="3">
        <v>0</v>
      </c>
      <c r="BO328" s="3">
        <v>0</v>
      </c>
      <c r="BP328" s="3">
        <v>1.6165099550071395E-4</v>
      </c>
      <c r="BQ328" s="3">
        <v>4.5127569577282646E-4</v>
      </c>
      <c r="BR328" s="3">
        <v>3.9065657246005871E-4</v>
      </c>
      <c r="BS328" s="3">
        <v>0</v>
      </c>
      <c r="BT328" s="3">
        <v>0</v>
      </c>
      <c r="BU328" s="3">
        <v>5.9743513753805523E-3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1.3470916291726163E-4</v>
      </c>
      <c r="CE328" s="3">
        <v>7.0048764716976045E-4</v>
      </c>
      <c r="CF328" s="3">
        <v>0</v>
      </c>
      <c r="CG328" s="3">
        <v>1.8185736993830319E-4</v>
      </c>
      <c r="CH328" s="3">
        <v>1.3470916291726164E-5</v>
      </c>
      <c r="CI328" s="3">
        <v>0</v>
      </c>
      <c r="CJ328" s="3">
        <v>0</v>
      </c>
    </row>
    <row r="329" spans="1:88" x14ac:dyDescent="0.75">
      <c r="A329" s="16">
        <v>306</v>
      </c>
      <c r="B329" s="16" t="s">
        <v>0</v>
      </c>
      <c r="C329" s="16" t="s">
        <v>39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9.9194286409102833E-4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1.3439225900588127E-4</v>
      </c>
      <c r="X329" s="3">
        <v>6.399631381232441E-6</v>
      </c>
      <c r="Y329" s="3">
        <v>0</v>
      </c>
      <c r="Z329" s="3">
        <v>1.5359115314957859E-4</v>
      </c>
      <c r="AA329" s="3">
        <v>0</v>
      </c>
      <c r="AB329" s="3">
        <v>1.407918903871137E-4</v>
      </c>
      <c r="AC329" s="3">
        <v>1.5999078453081102E-4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5.8684619765901483E-3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1.1071362289532124E-3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1.8558931005574079E-4</v>
      </c>
      <c r="BG329" s="3">
        <v>0</v>
      </c>
      <c r="BH329" s="3">
        <v>6.399631381232441E-6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7.6795576574789295E-5</v>
      </c>
      <c r="BO329" s="3">
        <v>0</v>
      </c>
      <c r="BP329" s="3">
        <v>0</v>
      </c>
      <c r="BQ329" s="3">
        <v>0</v>
      </c>
      <c r="BR329" s="3">
        <v>9.9194286409102833E-4</v>
      </c>
      <c r="BS329" s="3">
        <v>0</v>
      </c>
      <c r="BT329" s="3">
        <v>0</v>
      </c>
      <c r="BU329" s="3">
        <v>0</v>
      </c>
      <c r="BV329" s="3">
        <v>1.407918903871137E-4</v>
      </c>
      <c r="BW329" s="3">
        <v>1.5359115314957859E-4</v>
      </c>
      <c r="BX329" s="3">
        <v>3.007826749179247E-4</v>
      </c>
      <c r="BY329" s="3">
        <v>0</v>
      </c>
      <c r="BZ329" s="3">
        <v>0</v>
      </c>
      <c r="CA329" s="3">
        <v>5.8684619765901483E-3</v>
      </c>
      <c r="CB329" s="3">
        <v>0</v>
      </c>
      <c r="CC329" s="3">
        <v>0</v>
      </c>
      <c r="CD329" s="3">
        <v>0</v>
      </c>
      <c r="CE329" s="3">
        <v>1.1071362289532124E-3</v>
      </c>
      <c r="CF329" s="3">
        <v>1.9198894143697322E-4</v>
      </c>
      <c r="CG329" s="3">
        <v>0</v>
      </c>
      <c r="CH329" s="3">
        <v>0</v>
      </c>
      <c r="CI329" s="3">
        <v>7.6795576574789295E-5</v>
      </c>
      <c r="CJ329" s="3">
        <v>0</v>
      </c>
    </row>
    <row r="330" spans="1:88" x14ac:dyDescent="0.75">
      <c r="A330" s="16">
        <v>307</v>
      </c>
      <c r="B330" s="16" t="s">
        <v>3</v>
      </c>
      <c r="C330" s="16" t="s">
        <v>12</v>
      </c>
      <c r="D330" s="3">
        <v>0</v>
      </c>
      <c r="E330" s="3">
        <v>0</v>
      </c>
      <c r="F330" s="3">
        <v>0</v>
      </c>
      <c r="G330" s="3">
        <v>2.029042194299125E-3</v>
      </c>
      <c r="H330" s="3">
        <v>3.4347039554099641E-3</v>
      </c>
      <c r="I330" s="3">
        <v>1.4362196254828143E-3</v>
      </c>
      <c r="J330" s="3">
        <v>0</v>
      </c>
      <c r="K330" s="3">
        <v>0</v>
      </c>
      <c r="L330" s="3">
        <v>0</v>
      </c>
      <c r="M330" s="3">
        <v>0</v>
      </c>
      <c r="N330" s="3">
        <v>1.1000831173910917E-4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2.4446291497579818E-4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6.1115728743949542E-6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6.1115728743949542E-6</v>
      </c>
      <c r="AO330" s="3">
        <v>0</v>
      </c>
      <c r="AP330" s="3">
        <v>1.5890089473426881E-4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4.6447953845401652E-4</v>
      </c>
      <c r="BE330" s="3">
        <v>0</v>
      </c>
      <c r="BF330" s="3">
        <v>0</v>
      </c>
      <c r="BG330" s="3">
        <v>0</v>
      </c>
      <c r="BH330" s="3">
        <v>4.5836796557962157E-4</v>
      </c>
      <c r="BI330" s="3">
        <v>0</v>
      </c>
      <c r="BJ330" s="3">
        <v>0</v>
      </c>
      <c r="BK330" s="3">
        <v>0</v>
      </c>
      <c r="BL330" s="3">
        <v>2.6890920647337801E-4</v>
      </c>
      <c r="BM330" s="3">
        <v>0</v>
      </c>
      <c r="BN330" s="3">
        <v>0</v>
      </c>
      <c r="BO330" s="3">
        <v>0</v>
      </c>
      <c r="BP330" s="3">
        <v>6.8999657751919029E-3</v>
      </c>
      <c r="BQ330" s="3">
        <v>0</v>
      </c>
      <c r="BR330" s="3">
        <v>1.1000831173910917E-4</v>
      </c>
      <c r="BS330" s="3">
        <v>0</v>
      </c>
      <c r="BT330" s="3">
        <v>0</v>
      </c>
      <c r="BU330" s="3">
        <v>2.4446291497579818E-4</v>
      </c>
      <c r="BV330" s="3">
        <v>0</v>
      </c>
      <c r="BW330" s="3">
        <v>0</v>
      </c>
      <c r="BX330" s="3">
        <v>0</v>
      </c>
      <c r="BY330" s="3">
        <v>6.1115728743949542E-6</v>
      </c>
      <c r="BZ330" s="3">
        <v>0</v>
      </c>
      <c r="CA330" s="3">
        <v>0</v>
      </c>
      <c r="CB330" s="3">
        <v>1.6501246760866376E-4</v>
      </c>
      <c r="CC330" s="3">
        <v>0</v>
      </c>
      <c r="CD330" s="3">
        <v>0</v>
      </c>
      <c r="CE330" s="3">
        <v>4.6447953845401652E-4</v>
      </c>
      <c r="CF330" s="3">
        <v>4.5836796557962157E-4</v>
      </c>
      <c r="CG330" s="3">
        <v>2.6890920647337801E-4</v>
      </c>
      <c r="CH330" s="3">
        <v>0</v>
      </c>
      <c r="CI330" s="3">
        <v>0</v>
      </c>
      <c r="CJ330" s="3">
        <v>0</v>
      </c>
    </row>
    <row r="331" spans="1:88" x14ac:dyDescent="0.75">
      <c r="A331" s="16">
        <v>308</v>
      </c>
      <c r="B331" s="16" t="s">
        <v>82</v>
      </c>
      <c r="C331" s="16" t="s">
        <v>65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1.5559917652128118E-3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1.9749126250777997E-4</v>
      </c>
      <c r="Q331" s="3">
        <v>0</v>
      </c>
      <c r="R331" s="3">
        <v>0</v>
      </c>
      <c r="S331" s="3">
        <v>5.9845837123569681E-6</v>
      </c>
      <c r="T331" s="3">
        <v>0</v>
      </c>
      <c r="U331" s="3">
        <v>1.675683439459951E-4</v>
      </c>
      <c r="V331" s="3">
        <v>0</v>
      </c>
      <c r="W331" s="3">
        <v>0</v>
      </c>
      <c r="X331" s="3">
        <v>0</v>
      </c>
      <c r="Y331" s="3">
        <v>5.9845837123569681E-6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2.8726001819313451E-4</v>
      </c>
      <c r="AG331" s="3">
        <v>0</v>
      </c>
      <c r="AH331" s="3">
        <v>5.9845837123569681E-6</v>
      </c>
      <c r="AI331" s="3">
        <v>2.2741418106956481E-4</v>
      </c>
      <c r="AJ331" s="3">
        <v>5.1467419926269924E-4</v>
      </c>
      <c r="AK331" s="3">
        <v>0</v>
      </c>
      <c r="AL331" s="3">
        <v>0</v>
      </c>
      <c r="AM331" s="3">
        <v>0</v>
      </c>
      <c r="AN331" s="3">
        <v>0</v>
      </c>
      <c r="AO331" s="3">
        <v>5.9845837123569681E-6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4.6560061282137216E-3</v>
      </c>
      <c r="BJ331" s="3">
        <v>1.4243309235409585E-3</v>
      </c>
      <c r="BK331" s="3">
        <v>0</v>
      </c>
      <c r="BL331" s="3">
        <v>1.0233638148130417E-3</v>
      </c>
      <c r="BM331" s="3">
        <v>0</v>
      </c>
      <c r="BN331" s="3">
        <v>0</v>
      </c>
      <c r="BO331" s="3">
        <v>0</v>
      </c>
      <c r="BP331" s="3">
        <v>1.5559917652128118E-3</v>
      </c>
      <c r="BQ331" s="3">
        <v>0</v>
      </c>
      <c r="BR331" s="3">
        <v>0</v>
      </c>
      <c r="BS331" s="3">
        <v>1.9749126250777997E-4</v>
      </c>
      <c r="BT331" s="3">
        <v>0</v>
      </c>
      <c r="BU331" s="3">
        <v>1.7355292765835207E-4</v>
      </c>
      <c r="BV331" s="3">
        <v>0</v>
      </c>
      <c r="BW331" s="3">
        <v>5.9845837123569681E-6</v>
      </c>
      <c r="BX331" s="3">
        <v>0</v>
      </c>
      <c r="BY331" s="3">
        <v>5.2065878297505633E-4</v>
      </c>
      <c r="BZ331" s="3">
        <v>5.1467419926269924E-4</v>
      </c>
      <c r="CA331" s="3">
        <v>0</v>
      </c>
      <c r="CB331" s="3">
        <v>5.9845837123569681E-6</v>
      </c>
      <c r="CC331" s="3">
        <v>0</v>
      </c>
      <c r="CD331" s="3">
        <v>0</v>
      </c>
      <c r="CE331" s="3">
        <v>0</v>
      </c>
      <c r="CF331" s="3">
        <v>0</v>
      </c>
      <c r="CG331" s="3">
        <v>7.1037008665677222E-3</v>
      </c>
      <c r="CH331" s="3">
        <v>0</v>
      </c>
      <c r="CI331" s="3">
        <v>0</v>
      </c>
      <c r="CJ331" s="3">
        <v>0</v>
      </c>
    </row>
    <row r="332" spans="1:88" x14ac:dyDescent="0.75">
      <c r="A332" s="16">
        <v>309</v>
      </c>
      <c r="B332" s="16" t="s">
        <v>77</v>
      </c>
      <c r="C332" s="16" t="s">
        <v>44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2.3397158605529346E-4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2.7205998378522495E-4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5.4411996757044996E-6</v>
      </c>
      <c r="AE332" s="3">
        <v>0</v>
      </c>
      <c r="AF332" s="3">
        <v>5.4411996757044996E-6</v>
      </c>
      <c r="AG332" s="3">
        <v>3.2647198054226994E-4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4.5107545311590296E-3</v>
      </c>
      <c r="AN332" s="3">
        <v>5.5282588705157718E-3</v>
      </c>
      <c r="AO332" s="3">
        <v>1.7411838962254399E-3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1.2514759254120348E-4</v>
      </c>
      <c r="AY332" s="3">
        <v>0</v>
      </c>
      <c r="AZ332" s="3">
        <v>0</v>
      </c>
      <c r="BA332" s="3">
        <v>0</v>
      </c>
      <c r="BB332" s="3">
        <v>1.0338279383838548E-4</v>
      </c>
      <c r="BC332" s="3">
        <v>0</v>
      </c>
      <c r="BD332" s="3">
        <v>2.867512229096271E-3</v>
      </c>
      <c r="BE332" s="3">
        <v>0</v>
      </c>
      <c r="BF332" s="3">
        <v>0</v>
      </c>
      <c r="BG332" s="3">
        <v>0</v>
      </c>
      <c r="BH332" s="3">
        <v>9.250039448697649E-5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2.3397158605529346E-4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2.7205998378522495E-4</v>
      </c>
      <c r="BW332" s="3">
        <v>0</v>
      </c>
      <c r="BX332" s="3">
        <v>0</v>
      </c>
      <c r="BY332" s="3">
        <v>3.3735437989367896E-4</v>
      </c>
      <c r="BZ332" s="3">
        <v>0</v>
      </c>
      <c r="CA332" s="3">
        <v>0</v>
      </c>
      <c r="CB332" s="3">
        <v>1.178019729790024E-2</v>
      </c>
      <c r="CC332" s="3">
        <v>0</v>
      </c>
      <c r="CD332" s="3">
        <v>1.2514759254120348E-4</v>
      </c>
      <c r="CE332" s="3">
        <v>2.9708950229346567E-3</v>
      </c>
      <c r="CF332" s="3">
        <v>9.250039448697649E-5</v>
      </c>
      <c r="CG332" s="3">
        <v>0</v>
      </c>
      <c r="CH332" s="3">
        <v>0</v>
      </c>
      <c r="CI332" s="3">
        <v>0</v>
      </c>
      <c r="CJ332" s="3">
        <v>0</v>
      </c>
    </row>
    <row r="333" spans="1:88" x14ac:dyDescent="0.75">
      <c r="A333" s="16">
        <v>310</v>
      </c>
      <c r="B333" s="16" t="s">
        <v>82</v>
      </c>
      <c r="C333" s="16" t="s">
        <v>63</v>
      </c>
      <c r="D333" s="3">
        <v>0</v>
      </c>
      <c r="E333" s="3">
        <v>0</v>
      </c>
      <c r="F333" s="3">
        <v>0</v>
      </c>
      <c r="G333" s="3">
        <v>1.7548208964655672E-3</v>
      </c>
      <c r="H333" s="3">
        <v>0</v>
      </c>
      <c r="I333" s="3">
        <v>2.4304998566005084E-5</v>
      </c>
      <c r="J333" s="3">
        <v>9.7219994264020337E-6</v>
      </c>
      <c r="K333" s="3">
        <v>0</v>
      </c>
      <c r="L333" s="3">
        <v>0</v>
      </c>
      <c r="M333" s="3">
        <v>0</v>
      </c>
      <c r="N333" s="3">
        <v>0</v>
      </c>
      <c r="O333" s="3">
        <v>1.2152499283002542E-4</v>
      </c>
      <c r="P333" s="3">
        <v>0</v>
      </c>
      <c r="Q333" s="3">
        <v>0</v>
      </c>
      <c r="R333" s="3">
        <v>0</v>
      </c>
      <c r="S333" s="3">
        <v>1.3124699225642745E-4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9.3963124456175658E-3</v>
      </c>
      <c r="Z333" s="3">
        <v>0</v>
      </c>
      <c r="AA333" s="3">
        <v>4.8609997132010168E-6</v>
      </c>
      <c r="AB333" s="3">
        <v>0</v>
      </c>
      <c r="AC333" s="3">
        <v>0</v>
      </c>
      <c r="AD333" s="3">
        <v>1.3708019191226869E-3</v>
      </c>
      <c r="AE333" s="3">
        <v>0</v>
      </c>
      <c r="AF333" s="3">
        <v>4.8609997132010168E-6</v>
      </c>
      <c r="AG333" s="3">
        <v>0</v>
      </c>
      <c r="AH333" s="3">
        <v>5.7359796615772003E-4</v>
      </c>
      <c r="AI333" s="3">
        <v>0</v>
      </c>
      <c r="AJ333" s="3">
        <v>0</v>
      </c>
      <c r="AK333" s="3">
        <v>0</v>
      </c>
      <c r="AL333" s="3">
        <v>0</v>
      </c>
      <c r="AM333" s="3">
        <v>4.8609997132010168E-6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1.9443998852804067E-5</v>
      </c>
      <c r="BF333" s="3">
        <v>0</v>
      </c>
      <c r="BG333" s="3">
        <v>0</v>
      </c>
      <c r="BH333" s="3">
        <v>0</v>
      </c>
      <c r="BI333" s="3">
        <v>0</v>
      </c>
      <c r="BJ333" s="3">
        <v>5.6387596673131797E-4</v>
      </c>
      <c r="BK333" s="3">
        <v>2.6249398451285494E-3</v>
      </c>
      <c r="BL333" s="3">
        <v>5.8818096529732308E-4</v>
      </c>
      <c r="BM333" s="3">
        <v>0</v>
      </c>
      <c r="BN333" s="3">
        <v>0</v>
      </c>
      <c r="BO333" s="3">
        <v>0</v>
      </c>
      <c r="BP333" s="3">
        <v>1.7888478944579741E-3</v>
      </c>
      <c r="BQ333" s="3">
        <v>0</v>
      </c>
      <c r="BR333" s="3">
        <v>0</v>
      </c>
      <c r="BS333" s="3">
        <v>1.2152499283002542E-4</v>
      </c>
      <c r="BT333" s="3">
        <v>0</v>
      </c>
      <c r="BU333" s="3">
        <v>1.3124699225642745E-4</v>
      </c>
      <c r="BV333" s="3">
        <v>0</v>
      </c>
      <c r="BW333" s="3">
        <v>9.4011734453307676E-3</v>
      </c>
      <c r="BX333" s="3">
        <v>0</v>
      </c>
      <c r="BY333" s="3">
        <v>1.9492608849936079E-3</v>
      </c>
      <c r="BZ333" s="3">
        <v>0</v>
      </c>
      <c r="CA333" s="3">
        <v>0</v>
      </c>
      <c r="CB333" s="3">
        <v>4.8609997132010168E-6</v>
      </c>
      <c r="CC333" s="3">
        <v>0</v>
      </c>
      <c r="CD333" s="3">
        <v>0</v>
      </c>
      <c r="CE333" s="3">
        <v>0</v>
      </c>
      <c r="CF333" s="3">
        <v>1.9443998852804067E-5</v>
      </c>
      <c r="CG333" s="3">
        <v>3.7769967771571905E-3</v>
      </c>
      <c r="CH333" s="3">
        <v>0</v>
      </c>
      <c r="CI333" s="3">
        <v>0</v>
      </c>
      <c r="CJ333" s="3">
        <v>0</v>
      </c>
    </row>
    <row r="334" spans="1:88" x14ac:dyDescent="0.75">
      <c r="A334" s="16">
        <v>311</v>
      </c>
      <c r="B334" s="16" t="s">
        <v>0</v>
      </c>
      <c r="C334" s="16" t="s">
        <v>40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2.717391304347826E-3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4.2326967357442775E-6</v>
      </c>
      <c r="W334" s="3">
        <v>0</v>
      </c>
      <c r="X334" s="3">
        <v>8.2960856020587834E-4</v>
      </c>
      <c r="Y334" s="3">
        <v>0</v>
      </c>
      <c r="Z334" s="3">
        <v>0</v>
      </c>
      <c r="AA334" s="3">
        <v>1.2401801435730734E-3</v>
      </c>
      <c r="AB334" s="3">
        <v>3.0263781660571582E-3</v>
      </c>
      <c r="AC334" s="3">
        <v>6.052756332114317E-4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2.9671204117567383E-3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2.6665989435188946E-3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1.2571109305160504E-3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8.4653934714885551E-6</v>
      </c>
      <c r="BO334" s="3">
        <v>1.100501151293512E-3</v>
      </c>
      <c r="BP334" s="3">
        <v>0</v>
      </c>
      <c r="BQ334" s="3">
        <v>0</v>
      </c>
      <c r="BR334" s="3">
        <v>2.717391304347826E-3</v>
      </c>
      <c r="BS334" s="3">
        <v>0</v>
      </c>
      <c r="BT334" s="3">
        <v>0</v>
      </c>
      <c r="BU334" s="3">
        <v>4.2326967357442775E-6</v>
      </c>
      <c r="BV334" s="3">
        <v>8.2960856020587834E-4</v>
      </c>
      <c r="BW334" s="3">
        <v>1.2401801435730734E-3</v>
      </c>
      <c r="BX334" s="3">
        <v>3.63165379926859E-3</v>
      </c>
      <c r="BY334" s="3">
        <v>0</v>
      </c>
      <c r="BZ334" s="3">
        <v>0</v>
      </c>
      <c r="CA334" s="3">
        <v>2.9671204117567383E-3</v>
      </c>
      <c r="CB334" s="3">
        <v>0</v>
      </c>
      <c r="CC334" s="3">
        <v>0</v>
      </c>
      <c r="CD334" s="3">
        <v>0</v>
      </c>
      <c r="CE334" s="3">
        <v>2.6665989435188946E-3</v>
      </c>
      <c r="CF334" s="3">
        <v>1.2571109305160504E-3</v>
      </c>
      <c r="CG334" s="3">
        <v>0</v>
      </c>
      <c r="CH334" s="3">
        <v>0</v>
      </c>
      <c r="CI334" s="3">
        <v>1.1089665447650005E-3</v>
      </c>
      <c r="CJ334" s="3">
        <v>0</v>
      </c>
    </row>
    <row r="335" spans="1:88" x14ac:dyDescent="0.75">
      <c r="A335" s="16">
        <v>312</v>
      </c>
      <c r="B335" s="16" t="s">
        <v>1</v>
      </c>
      <c r="C335" s="16" t="s">
        <v>36</v>
      </c>
      <c r="D335" s="3">
        <v>1.91627986202785E-4</v>
      </c>
      <c r="E335" s="3">
        <v>3.5486664111626852E-6</v>
      </c>
      <c r="F335" s="3">
        <v>1.0645999233488055E-4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3.5131797470510582E-4</v>
      </c>
      <c r="R335" s="3">
        <v>8.6942327073485785E-4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1.2136439126176383E-3</v>
      </c>
      <c r="Z335" s="3">
        <v>0</v>
      </c>
      <c r="AA335" s="3">
        <v>0</v>
      </c>
      <c r="AB335" s="3">
        <v>0</v>
      </c>
      <c r="AC335" s="3">
        <v>0</v>
      </c>
      <c r="AD335" s="3">
        <v>2.6366591434938752E-3</v>
      </c>
      <c r="AE335" s="3">
        <v>3.5486664111626852E-6</v>
      </c>
      <c r="AF335" s="3">
        <v>3.5486664111626852E-6</v>
      </c>
      <c r="AG335" s="3">
        <v>0</v>
      </c>
      <c r="AH335" s="3">
        <v>0</v>
      </c>
      <c r="AI335" s="3">
        <v>2.6118184786157361E-3</v>
      </c>
      <c r="AJ335" s="3">
        <v>0</v>
      </c>
      <c r="AK335" s="3">
        <v>0</v>
      </c>
      <c r="AL335" s="3">
        <v>0</v>
      </c>
      <c r="AM335" s="3">
        <v>3.5486664111626852E-6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7.0973328223253704E-6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9.9007792871438904E-4</v>
      </c>
      <c r="BB335" s="3">
        <v>0</v>
      </c>
      <c r="BC335" s="3">
        <v>1.0645999233488056E-5</v>
      </c>
      <c r="BD335" s="3">
        <v>3.5486664111626852E-6</v>
      </c>
      <c r="BE335" s="3">
        <v>1.0645999233488056E-5</v>
      </c>
      <c r="BF335" s="3">
        <v>0</v>
      </c>
      <c r="BG335" s="3">
        <v>0</v>
      </c>
      <c r="BH335" s="3">
        <v>0</v>
      </c>
      <c r="BI335" s="3">
        <v>6.1746795554230719E-4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1.2207412454399637E-3</v>
      </c>
      <c r="BU335" s="3">
        <v>0</v>
      </c>
      <c r="BV335" s="3">
        <v>0</v>
      </c>
      <c r="BW335" s="3">
        <v>1.2136439126176383E-3</v>
      </c>
      <c r="BX335" s="3">
        <v>0</v>
      </c>
      <c r="BY335" s="3">
        <v>5.2555749549319363E-3</v>
      </c>
      <c r="BZ335" s="3">
        <v>0</v>
      </c>
      <c r="CA335" s="3">
        <v>0</v>
      </c>
      <c r="CB335" s="3">
        <v>3.5486664111626852E-6</v>
      </c>
      <c r="CC335" s="3">
        <v>0</v>
      </c>
      <c r="CD335" s="3">
        <v>7.0973328223253704E-6</v>
      </c>
      <c r="CE335" s="3">
        <v>1.0042725943590399E-3</v>
      </c>
      <c r="CF335" s="3">
        <v>1.0645999233488056E-5</v>
      </c>
      <c r="CG335" s="3">
        <v>6.1746795554230719E-4</v>
      </c>
      <c r="CH335" s="3">
        <v>0</v>
      </c>
      <c r="CI335" s="3">
        <v>0</v>
      </c>
      <c r="CJ335" s="3">
        <v>3.0163664494882827E-4</v>
      </c>
    </row>
    <row r="336" spans="1:88" x14ac:dyDescent="0.75">
      <c r="A336" s="16">
        <v>313</v>
      </c>
      <c r="B336" s="16" t="s">
        <v>3</v>
      </c>
      <c r="C336" s="16" t="s">
        <v>9</v>
      </c>
      <c r="D336" s="3">
        <v>0</v>
      </c>
      <c r="E336" s="3">
        <v>0</v>
      </c>
      <c r="F336" s="3">
        <v>0</v>
      </c>
      <c r="G336" s="3">
        <v>0</v>
      </c>
      <c r="H336" s="3">
        <v>1.341821597364066E-3</v>
      </c>
      <c r="I336" s="3">
        <v>6.5301984405051212E-3</v>
      </c>
      <c r="J336" s="3">
        <v>6.4944165312420792E-3</v>
      </c>
      <c r="K336" s="3">
        <v>0</v>
      </c>
      <c r="L336" s="3">
        <v>0</v>
      </c>
      <c r="M336" s="3">
        <v>0</v>
      </c>
      <c r="N336" s="3">
        <v>0</v>
      </c>
      <c r="O336" s="3">
        <v>7.7527470069923814E-5</v>
      </c>
      <c r="P336" s="3">
        <v>5.9636515438402934E-6</v>
      </c>
      <c r="Q336" s="3">
        <v>0</v>
      </c>
      <c r="R336" s="3">
        <v>0</v>
      </c>
      <c r="S336" s="3">
        <v>1.2642941272941422E-3</v>
      </c>
      <c r="T336" s="3">
        <v>2.9818257719201467E-6</v>
      </c>
      <c r="U336" s="3">
        <v>2.9818257719201467E-6</v>
      </c>
      <c r="V336" s="3">
        <v>1.5505494013984763E-4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2.6836431947281322E-4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2.9818257719201467E-6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3.0295349842708692E-3</v>
      </c>
      <c r="BB336" s="3">
        <v>0</v>
      </c>
      <c r="BC336" s="3">
        <v>1.1927303087680587E-5</v>
      </c>
      <c r="BD336" s="3">
        <v>1.4909128859600733E-5</v>
      </c>
      <c r="BE336" s="3">
        <v>1.4849492344162331E-3</v>
      </c>
      <c r="BF336" s="3">
        <v>0</v>
      </c>
      <c r="BG336" s="3">
        <v>2.9818257719201467E-6</v>
      </c>
      <c r="BH336" s="3">
        <v>0</v>
      </c>
      <c r="BI336" s="3">
        <v>8.3491121613764113E-4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1.4366436569111267E-2</v>
      </c>
      <c r="BQ336" s="3">
        <v>0</v>
      </c>
      <c r="BR336" s="3">
        <v>0</v>
      </c>
      <c r="BS336" s="3">
        <v>8.3491121613764107E-5</v>
      </c>
      <c r="BT336" s="3">
        <v>0</v>
      </c>
      <c r="BU336" s="3">
        <v>1.4253127189778304E-3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2.6836431947281322E-4</v>
      </c>
      <c r="CC336" s="3">
        <v>0</v>
      </c>
      <c r="CD336" s="3">
        <v>2.9818257719201467E-6</v>
      </c>
      <c r="CE336" s="3">
        <v>3.0563714162181502E-3</v>
      </c>
      <c r="CF336" s="3">
        <v>1.4879310601881534E-3</v>
      </c>
      <c r="CG336" s="3">
        <v>8.3491121613764113E-4</v>
      </c>
      <c r="CH336" s="3">
        <v>0</v>
      </c>
      <c r="CI336" s="3">
        <v>0</v>
      </c>
      <c r="CJ336" s="3">
        <v>0</v>
      </c>
    </row>
    <row r="337" spans="1:88" x14ac:dyDescent="0.75">
      <c r="A337" s="16">
        <v>314</v>
      </c>
      <c r="B337" s="16" t="s">
        <v>84</v>
      </c>
      <c r="C337" s="16" t="s">
        <v>69</v>
      </c>
      <c r="D337" s="3">
        <v>2.0954954244241085E-4</v>
      </c>
      <c r="E337" s="3">
        <v>9.3680971915430729E-5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5.1771063426948565E-5</v>
      </c>
      <c r="L337" s="3">
        <v>2.4554275796781319E-3</v>
      </c>
      <c r="M337" s="3">
        <v>0</v>
      </c>
      <c r="N337" s="3">
        <v>1.2079914799621331E-4</v>
      </c>
      <c r="O337" s="3">
        <v>0</v>
      </c>
      <c r="P337" s="3">
        <v>0</v>
      </c>
      <c r="Q337" s="3">
        <v>0</v>
      </c>
      <c r="R337" s="3">
        <v>2.1275441779741245E-3</v>
      </c>
      <c r="S337" s="3">
        <v>0</v>
      </c>
      <c r="T337" s="3">
        <v>0</v>
      </c>
      <c r="U337" s="3">
        <v>0</v>
      </c>
      <c r="V337" s="3">
        <v>0</v>
      </c>
      <c r="W337" s="3">
        <v>1.2326443673082992E-5</v>
      </c>
      <c r="X337" s="3">
        <v>3.8113363837172609E-3</v>
      </c>
      <c r="Y337" s="3">
        <v>1.2079914799621331E-4</v>
      </c>
      <c r="Z337" s="3">
        <v>0</v>
      </c>
      <c r="AA337" s="3">
        <v>2.9583464815399181E-5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1.141428684127485E-3</v>
      </c>
      <c r="AM337" s="3">
        <v>0</v>
      </c>
      <c r="AN337" s="3">
        <v>0</v>
      </c>
      <c r="AO337" s="3">
        <v>0</v>
      </c>
      <c r="AP337" s="3">
        <v>0</v>
      </c>
      <c r="AQ337" s="3">
        <v>2.4652887346165984E-6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2.4652887346165984E-5</v>
      </c>
      <c r="AY337" s="3">
        <v>0</v>
      </c>
      <c r="AZ337" s="3">
        <v>2.4652887346165984E-6</v>
      </c>
      <c r="BA337" s="3">
        <v>0</v>
      </c>
      <c r="BB337" s="3">
        <v>0</v>
      </c>
      <c r="BC337" s="3">
        <v>0</v>
      </c>
      <c r="BD337" s="3">
        <v>3.2788340170400757E-4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4.5952982013253395E-3</v>
      </c>
      <c r="BO337" s="3">
        <v>0</v>
      </c>
      <c r="BP337" s="3">
        <v>0</v>
      </c>
      <c r="BQ337" s="3">
        <v>2.5071986431050805E-3</v>
      </c>
      <c r="BR337" s="3">
        <v>1.2079914799621331E-4</v>
      </c>
      <c r="BS337" s="3">
        <v>0</v>
      </c>
      <c r="BT337" s="3">
        <v>2.1275441779741245E-3</v>
      </c>
      <c r="BU337" s="3">
        <v>0</v>
      </c>
      <c r="BV337" s="3">
        <v>3.823662827390344E-3</v>
      </c>
      <c r="BW337" s="3">
        <v>1.503826128116125E-4</v>
      </c>
      <c r="BX337" s="3">
        <v>0</v>
      </c>
      <c r="BY337" s="3">
        <v>0</v>
      </c>
      <c r="BZ337" s="3">
        <v>0</v>
      </c>
      <c r="CA337" s="3">
        <v>1.141428684127485E-3</v>
      </c>
      <c r="CB337" s="3">
        <v>0</v>
      </c>
      <c r="CC337" s="3">
        <v>2.4652887346165984E-6</v>
      </c>
      <c r="CD337" s="3">
        <v>2.4652887346165984E-5</v>
      </c>
      <c r="CE337" s="3">
        <v>3.3034869043862419E-4</v>
      </c>
      <c r="CF337" s="3">
        <v>0</v>
      </c>
      <c r="CG337" s="3">
        <v>0</v>
      </c>
      <c r="CH337" s="3">
        <v>0</v>
      </c>
      <c r="CI337" s="3">
        <v>4.5952982013253395E-3</v>
      </c>
      <c r="CJ337" s="3">
        <v>3.0323051435784157E-4</v>
      </c>
    </row>
    <row r="338" spans="1:88" x14ac:dyDescent="0.75">
      <c r="A338" s="16">
        <v>315</v>
      </c>
      <c r="B338" s="16" t="s">
        <v>73</v>
      </c>
      <c r="C338" s="16" t="s">
        <v>17</v>
      </c>
      <c r="D338" s="3">
        <v>5.5878717514325096E-4</v>
      </c>
      <c r="E338" s="3">
        <v>3.9490259727438224E-6</v>
      </c>
      <c r="F338" s="3">
        <v>0</v>
      </c>
      <c r="G338" s="3">
        <v>1.3189746748964368E-3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2.8354006484300649E-3</v>
      </c>
      <c r="N338" s="3">
        <v>3.3941878235733158E-3</v>
      </c>
      <c r="O338" s="3">
        <v>0</v>
      </c>
      <c r="P338" s="3">
        <v>4.4150110375275938E-3</v>
      </c>
      <c r="Q338" s="3">
        <v>0</v>
      </c>
      <c r="R338" s="3">
        <v>0</v>
      </c>
      <c r="S338" s="3">
        <v>2.1620917200772432E-3</v>
      </c>
      <c r="T338" s="3">
        <v>0</v>
      </c>
      <c r="U338" s="3">
        <v>0</v>
      </c>
      <c r="V338" s="3">
        <v>3.9490259727438224E-6</v>
      </c>
      <c r="W338" s="3">
        <v>0</v>
      </c>
      <c r="X338" s="3">
        <v>5.923538959115734E-6</v>
      </c>
      <c r="Y338" s="3">
        <v>3.5541233754694404E-5</v>
      </c>
      <c r="Z338" s="3">
        <v>0</v>
      </c>
      <c r="AA338" s="3">
        <v>0</v>
      </c>
      <c r="AB338" s="3">
        <v>1.0287212658997658E-3</v>
      </c>
      <c r="AC338" s="3">
        <v>1.9745129863719112E-6</v>
      </c>
      <c r="AD338" s="3">
        <v>3.9490259727438224E-6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1.9745129863719112E-6</v>
      </c>
      <c r="AM338" s="3">
        <v>0</v>
      </c>
      <c r="AN338" s="3">
        <v>0</v>
      </c>
      <c r="AO338" s="3">
        <v>0</v>
      </c>
      <c r="AP338" s="3">
        <v>0</v>
      </c>
      <c r="AQ338" s="3">
        <v>3.8503003234252272E-4</v>
      </c>
      <c r="AR338" s="3">
        <v>1.9745129863719112E-6</v>
      </c>
      <c r="AS338" s="3">
        <v>3.9490259727438224E-6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5.923538959115734E-6</v>
      </c>
      <c r="BF338" s="3">
        <v>0</v>
      </c>
      <c r="BG338" s="3">
        <v>0</v>
      </c>
      <c r="BH338" s="3">
        <v>0</v>
      </c>
      <c r="BI338" s="3">
        <v>2.7860378237707668E-3</v>
      </c>
      <c r="BJ338" s="3">
        <v>5.923538959115734E-6</v>
      </c>
      <c r="BK338" s="3">
        <v>0</v>
      </c>
      <c r="BL338" s="3">
        <v>3.9490259727438224E-6</v>
      </c>
      <c r="BM338" s="3">
        <v>0</v>
      </c>
      <c r="BN338" s="3">
        <v>0</v>
      </c>
      <c r="BO338" s="3">
        <v>0</v>
      </c>
      <c r="BP338" s="3">
        <v>1.3189746748964368E-3</v>
      </c>
      <c r="BQ338" s="3">
        <v>0</v>
      </c>
      <c r="BR338" s="3">
        <v>6.2295884720033803E-3</v>
      </c>
      <c r="BS338" s="3">
        <v>4.4150110375275938E-3</v>
      </c>
      <c r="BT338" s="3">
        <v>0</v>
      </c>
      <c r="BU338" s="3">
        <v>2.1660407460499871E-3</v>
      </c>
      <c r="BV338" s="3">
        <v>5.923538959115734E-6</v>
      </c>
      <c r="BW338" s="3">
        <v>3.5541233754694404E-5</v>
      </c>
      <c r="BX338" s="3">
        <v>1.0306957788861378E-3</v>
      </c>
      <c r="BY338" s="3">
        <v>3.9490259727438224E-6</v>
      </c>
      <c r="BZ338" s="3">
        <v>0</v>
      </c>
      <c r="CA338" s="3">
        <v>1.9745129863719112E-6</v>
      </c>
      <c r="CB338" s="3">
        <v>0</v>
      </c>
      <c r="CC338" s="3">
        <v>3.8700454532889465E-4</v>
      </c>
      <c r="CD338" s="3">
        <v>3.9490259727438224E-6</v>
      </c>
      <c r="CE338" s="3">
        <v>0</v>
      </c>
      <c r="CF338" s="3">
        <v>5.923538959115734E-6</v>
      </c>
      <c r="CG338" s="3">
        <v>2.7959103887026265E-3</v>
      </c>
      <c r="CH338" s="3">
        <v>0</v>
      </c>
      <c r="CI338" s="3">
        <v>0</v>
      </c>
      <c r="CJ338" s="3">
        <v>5.6273620111599483E-4</v>
      </c>
    </row>
    <row r="339" spans="1:88" x14ac:dyDescent="0.75">
      <c r="A339" s="16">
        <v>316</v>
      </c>
      <c r="B339" s="16" t="s">
        <v>2</v>
      </c>
      <c r="C339" s="16" t="s">
        <v>27</v>
      </c>
      <c r="D339" s="3">
        <v>0</v>
      </c>
      <c r="E339" s="3">
        <v>0</v>
      </c>
      <c r="F339" s="3">
        <v>1.7034266129746599E-6</v>
      </c>
      <c r="G339" s="3">
        <v>1.3627412903797279E-5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1.7034266129746599E-6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1.4939051395787767E-3</v>
      </c>
      <c r="AA339" s="3">
        <v>7.9209337503321684E-4</v>
      </c>
      <c r="AB339" s="3">
        <v>1.567152483936687E-4</v>
      </c>
      <c r="AC339" s="3">
        <v>0</v>
      </c>
      <c r="AD339" s="3">
        <v>1.3542241573148545E-3</v>
      </c>
      <c r="AE339" s="3">
        <v>0</v>
      </c>
      <c r="AF339" s="3">
        <v>0</v>
      </c>
      <c r="AG339" s="3">
        <v>0</v>
      </c>
      <c r="AH339" s="3">
        <v>1.7204608791044065E-3</v>
      </c>
      <c r="AI339" s="3">
        <v>5.1102798389239799E-6</v>
      </c>
      <c r="AJ339" s="3">
        <v>3.7782002275777954E-3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3.7475385485442513E-5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1.4666503137711821E-3</v>
      </c>
      <c r="BF339" s="3">
        <v>1.7034266129746599E-6</v>
      </c>
      <c r="BG339" s="3">
        <v>3.4068532259493198E-6</v>
      </c>
      <c r="BH339" s="3">
        <v>1.7034266129746599E-6</v>
      </c>
      <c r="BI339" s="3">
        <v>5.8427532825030834E-3</v>
      </c>
      <c r="BJ339" s="3">
        <v>5.1102798389239799E-6</v>
      </c>
      <c r="BK339" s="3">
        <v>1.1923986290822619E-5</v>
      </c>
      <c r="BL339" s="3">
        <v>0</v>
      </c>
      <c r="BM339" s="3">
        <v>0</v>
      </c>
      <c r="BN339" s="3">
        <v>0</v>
      </c>
      <c r="BO339" s="3">
        <v>0</v>
      </c>
      <c r="BP339" s="3">
        <v>1.3627412903797279E-5</v>
      </c>
      <c r="BQ339" s="3">
        <v>0</v>
      </c>
      <c r="BR339" s="3">
        <v>0</v>
      </c>
      <c r="BS339" s="3">
        <v>0</v>
      </c>
      <c r="BT339" s="3">
        <v>1.7034266129746599E-6</v>
      </c>
      <c r="BU339" s="3">
        <v>0</v>
      </c>
      <c r="BV339" s="3">
        <v>0</v>
      </c>
      <c r="BW339" s="3">
        <v>2.2859985146119937E-3</v>
      </c>
      <c r="BX339" s="3">
        <v>1.567152483936687E-4</v>
      </c>
      <c r="BY339" s="3">
        <v>3.0797953162581852E-3</v>
      </c>
      <c r="BZ339" s="3">
        <v>3.7782002275777954E-3</v>
      </c>
      <c r="CA339" s="3">
        <v>0</v>
      </c>
      <c r="CB339" s="3">
        <v>0</v>
      </c>
      <c r="CC339" s="3">
        <v>0</v>
      </c>
      <c r="CD339" s="3">
        <v>3.7475385485442513E-5</v>
      </c>
      <c r="CE339" s="3">
        <v>0</v>
      </c>
      <c r="CF339" s="3">
        <v>1.4734640202230807E-3</v>
      </c>
      <c r="CG339" s="3">
        <v>5.8597875486328301E-3</v>
      </c>
      <c r="CH339" s="3">
        <v>0</v>
      </c>
      <c r="CI339" s="3">
        <v>0</v>
      </c>
      <c r="CJ339" s="3">
        <v>1.7034266129746599E-6</v>
      </c>
    </row>
    <row r="340" spans="1:88" x14ac:dyDescent="0.75">
      <c r="A340" s="16">
        <v>317</v>
      </c>
      <c r="B340" s="16" t="s">
        <v>3</v>
      </c>
      <c r="C340" s="16" t="s">
        <v>12</v>
      </c>
      <c r="D340" s="3">
        <v>0</v>
      </c>
      <c r="E340" s="3">
        <v>0</v>
      </c>
      <c r="F340" s="3">
        <v>0</v>
      </c>
      <c r="G340" s="3">
        <v>2.3794184478677766E-3</v>
      </c>
      <c r="H340" s="3">
        <v>2.9958408878709491E-3</v>
      </c>
      <c r="I340" s="3">
        <v>6.9851933381849356E-4</v>
      </c>
      <c r="J340" s="3">
        <v>0</v>
      </c>
      <c r="K340" s="3">
        <v>0</v>
      </c>
      <c r="L340" s="3">
        <v>0</v>
      </c>
      <c r="M340" s="3">
        <v>1.3914727765308636E-6</v>
      </c>
      <c r="N340" s="3">
        <v>9.6011621580629591E-5</v>
      </c>
      <c r="O340" s="3">
        <v>1.3914727765308636E-6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1.5139223808655795E-3</v>
      </c>
      <c r="W340" s="3">
        <v>0</v>
      </c>
      <c r="X340" s="3">
        <v>0</v>
      </c>
      <c r="Y340" s="3">
        <v>0</v>
      </c>
      <c r="Z340" s="3">
        <v>0</v>
      </c>
      <c r="AA340" s="3">
        <v>1.3914727765308636E-6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1.3914727765308636E-6</v>
      </c>
      <c r="AN340" s="3">
        <v>0</v>
      </c>
      <c r="AO340" s="3">
        <v>0</v>
      </c>
      <c r="AP340" s="3">
        <v>3.0055811973066655E-4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4.1744183295925903E-6</v>
      </c>
      <c r="BC340" s="3">
        <v>0</v>
      </c>
      <c r="BD340" s="3">
        <v>2.1136471475503818E-3</v>
      </c>
      <c r="BE340" s="3">
        <v>1.3914727765308636E-6</v>
      </c>
      <c r="BF340" s="3">
        <v>0</v>
      </c>
      <c r="BG340" s="3">
        <v>0</v>
      </c>
      <c r="BH340" s="3">
        <v>4.6336043458477757E-4</v>
      </c>
      <c r="BI340" s="3">
        <v>0</v>
      </c>
      <c r="BJ340" s="3">
        <v>1.3914727765308636E-6</v>
      </c>
      <c r="BK340" s="3">
        <v>2.7829455530617271E-6</v>
      </c>
      <c r="BL340" s="3">
        <v>3.7987206799292575E-4</v>
      </c>
      <c r="BM340" s="3">
        <v>0</v>
      </c>
      <c r="BN340" s="3">
        <v>0</v>
      </c>
      <c r="BO340" s="3">
        <v>0</v>
      </c>
      <c r="BP340" s="3">
        <v>6.0737786695572189E-3</v>
      </c>
      <c r="BQ340" s="3">
        <v>0</v>
      </c>
      <c r="BR340" s="3">
        <v>9.7403094357160461E-5</v>
      </c>
      <c r="BS340" s="3">
        <v>1.3914727765308636E-6</v>
      </c>
      <c r="BT340" s="3">
        <v>0</v>
      </c>
      <c r="BU340" s="3">
        <v>1.5139223808655795E-3</v>
      </c>
      <c r="BV340" s="3">
        <v>0</v>
      </c>
      <c r="BW340" s="3">
        <v>1.3914727765308636E-6</v>
      </c>
      <c r="BX340" s="3">
        <v>0</v>
      </c>
      <c r="BY340" s="3">
        <v>0</v>
      </c>
      <c r="BZ340" s="3">
        <v>0</v>
      </c>
      <c r="CA340" s="3">
        <v>0</v>
      </c>
      <c r="CB340" s="3">
        <v>3.0194959250719742E-4</v>
      </c>
      <c r="CC340" s="3">
        <v>0</v>
      </c>
      <c r="CD340" s="3">
        <v>0</v>
      </c>
      <c r="CE340" s="3">
        <v>2.1178215658799746E-3</v>
      </c>
      <c r="CF340" s="3">
        <v>4.6475190736130844E-4</v>
      </c>
      <c r="CG340" s="3">
        <v>3.8404648632251836E-4</v>
      </c>
      <c r="CH340" s="3">
        <v>0</v>
      </c>
      <c r="CI340" s="3">
        <v>0</v>
      </c>
      <c r="CJ340" s="3">
        <v>0</v>
      </c>
    </row>
    <row r="341" spans="1:88" x14ac:dyDescent="0.75">
      <c r="A341" s="16">
        <v>318</v>
      </c>
      <c r="B341" s="16" t="s">
        <v>4</v>
      </c>
      <c r="C341" s="16" t="s">
        <v>31</v>
      </c>
      <c r="D341" s="3">
        <v>0</v>
      </c>
      <c r="E341" s="3">
        <v>1.5880192902297204E-3</v>
      </c>
      <c r="F341" s="3">
        <v>0</v>
      </c>
      <c r="G341" s="3">
        <v>0</v>
      </c>
      <c r="H341" s="3">
        <v>0</v>
      </c>
      <c r="I341" s="3">
        <v>2.4374816427163782E-6</v>
      </c>
      <c r="J341" s="3">
        <v>0</v>
      </c>
      <c r="K341" s="3">
        <v>0</v>
      </c>
      <c r="L341" s="3">
        <v>0</v>
      </c>
      <c r="M341" s="3">
        <v>1.2187408213581891E-6</v>
      </c>
      <c r="N341" s="3">
        <v>0</v>
      </c>
      <c r="O341" s="3">
        <v>3.6562224640745673E-6</v>
      </c>
      <c r="P341" s="3">
        <v>2.9103530814033555E-3</v>
      </c>
      <c r="Q341" s="3">
        <v>0</v>
      </c>
      <c r="R341" s="3">
        <v>0</v>
      </c>
      <c r="S341" s="3">
        <v>0</v>
      </c>
      <c r="T341" s="3">
        <v>0</v>
      </c>
      <c r="U341" s="3">
        <v>2.4374816427163782E-6</v>
      </c>
      <c r="V341" s="3">
        <v>0</v>
      </c>
      <c r="W341" s="3">
        <v>0</v>
      </c>
      <c r="X341" s="3">
        <v>0</v>
      </c>
      <c r="Y341" s="3">
        <v>8.5311857495073232E-6</v>
      </c>
      <c r="Z341" s="3">
        <v>1.2187408213581891E-6</v>
      </c>
      <c r="AA341" s="3">
        <v>0</v>
      </c>
      <c r="AB341" s="3">
        <v>4.7908701687590415E-3</v>
      </c>
      <c r="AC341" s="3">
        <v>0</v>
      </c>
      <c r="AD341" s="3">
        <v>0</v>
      </c>
      <c r="AE341" s="3">
        <v>0</v>
      </c>
      <c r="AF341" s="3">
        <v>2.4374816427163782E-6</v>
      </c>
      <c r="AG341" s="3">
        <v>0</v>
      </c>
      <c r="AH341" s="3">
        <v>0</v>
      </c>
      <c r="AI341" s="3">
        <v>0</v>
      </c>
      <c r="AJ341" s="3">
        <v>4.3423735464992279E-3</v>
      </c>
      <c r="AK341" s="3">
        <v>8.896807995914781E-4</v>
      </c>
      <c r="AL341" s="3">
        <v>2.030422208382743E-3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2.8884157466189085E-4</v>
      </c>
      <c r="AS341" s="3">
        <v>7.3124449281491345E-6</v>
      </c>
      <c r="AT341" s="3">
        <v>3.9267829264160855E-3</v>
      </c>
      <c r="AU341" s="3">
        <v>0</v>
      </c>
      <c r="AV341" s="3">
        <v>0</v>
      </c>
      <c r="AW341" s="3">
        <v>2.4374816427163782E-6</v>
      </c>
      <c r="AX341" s="3">
        <v>0</v>
      </c>
      <c r="AY341" s="3">
        <v>0</v>
      </c>
      <c r="AZ341" s="3">
        <v>2.4374816427163782E-6</v>
      </c>
      <c r="BA341" s="3">
        <v>0</v>
      </c>
      <c r="BB341" s="3">
        <v>0</v>
      </c>
      <c r="BC341" s="3">
        <v>0</v>
      </c>
      <c r="BD341" s="3">
        <v>0</v>
      </c>
      <c r="BE341" s="3">
        <v>2.4374816427163782E-6</v>
      </c>
      <c r="BF341" s="3">
        <v>0</v>
      </c>
      <c r="BG341" s="3">
        <v>2.3131700789378431E-3</v>
      </c>
      <c r="BH341" s="3">
        <v>0</v>
      </c>
      <c r="BI341" s="3">
        <v>0</v>
      </c>
      <c r="BJ341" s="3">
        <v>0</v>
      </c>
      <c r="BK341" s="3">
        <v>1.0968667392223702E-5</v>
      </c>
      <c r="BL341" s="3">
        <v>0</v>
      </c>
      <c r="BM341" s="3">
        <v>4.8749632854327564E-6</v>
      </c>
      <c r="BN341" s="3">
        <v>0</v>
      </c>
      <c r="BO341" s="3">
        <v>0</v>
      </c>
      <c r="BP341" s="3">
        <v>2.4374816427163782E-6</v>
      </c>
      <c r="BQ341" s="3">
        <v>0</v>
      </c>
      <c r="BR341" s="3">
        <v>1.2187408213581891E-6</v>
      </c>
      <c r="BS341" s="3">
        <v>2.9140093038674299E-3</v>
      </c>
      <c r="BT341" s="3">
        <v>0</v>
      </c>
      <c r="BU341" s="3">
        <v>2.4374816427163782E-6</v>
      </c>
      <c r="BV341" s="3">
        <v>0</v>
      </c>
      <c r="BW341" s="3">
        <v>9.7499265708655127E-6</v>
      </c>
      <c r="BX341" s="3">
        <v>4.7908701687590415E-3</v>
      </c>
      <c r="BY341" s="3">
        <v>2.4374816427163782E-6</v>
      </c>
      <c r="BZ341" s="3">
        <v>4.3423735464992279E-3</v>
      </c>
      <c r="CA341" s="3">
        <v>2.920103007974221E-3</v>
      </c>
      <c r="CB341" s="3">
        <v>0</v>
      </c>
      <c r="CC341" s="3">
        <v>2.8884157466189085E-4</v>
      </c>
      <c r="CD341" s="3">
        <v>3.9365328529869506E-3</v>
      </c>
      <c r="CE341" s="3">
        <v>2.4374816427163782E-6</v>
      </c>
      <c r="CF341" s="3">
        <v>2.3156075605805593E-3</v>
      </c>
      <c r="CG341" s="3">
        <v>1.0968667392223702E-5</v>
      </c>
      <c r="CH341" s="3">
        <v>4.8749632854327564E-6</v>
      </c>
      <c r="CI341" s="3">
        <v>0</v>
      </c>
      <c r="CJ341" s="3">
        <v>1.5880192902297204E-3</v>
      </c>
    </row>
    <row r="342" spans="1:88" x14ac:dyDescent="0.75">
      <c r="A342" s="16">
        <v>319</v>
      </c>
      <c r="B342" s="16" t="s">
        <v>81</v>
      </c>
      <c r="C342" s="16" t="s">
        <v>59</v>
      </c>
      <c r="D342" s="3">
        <v>0</v>
      </c>
      <c r="E342" s="3">
        <v>0</v>
      </c>
      <c r="F342" s="3">
        <v>0</v>
      </c>
      <c r="G342" s="3">
        <v>2.8627109525278505E-3</v>
      </c>
      <c r="H342" s="3">
        <v>1.0528543407605188E-6</v>
      </c>
      <c r="I342" s="3">
        <v>1.4739960770647264E-5</v>
      </c>
      <c r="J342" s="3">
        <v>3.2638484563576081E-5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1.0528543407605188E-6</v>
      </c>
      <c r="X342" s="3">
        <v>0</v>
      </c>
      <c r="Y342" s="3">
        <v>4.5378022086778363E-4</v>
      </c>
      <c r="Z342" s="3">
        <v>0</v>
      </c>
      <c r="AA342" s="3">
        <v>3.1585630222815563E-6</v>
      </c>
      <c r="AB342" s="3">
        <v>3.0848632184283202E-4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4.2114173630420751E-6</v>
      </c>
      <c r="AK342" s="3">
        <v>1.0528543407605188E-6</v>
      </c>
      <c r="AL342" s="3">
        <v>0</v>
      </c>
      <c r="AM342" s="3">
        <v>3.9587323212595505E-4</v>
      </c>
      <c r="AN342" s="3">
        <v>1.0528543407605188E-6</v>
      </c>
      <c r="AO342" s="3">
        <v>3.1585630222815563E-6</v>
      </c>
      <c r="AP342" s="3">
        <v>1.0528543407605188E-6</v>
      </c>
      <c r="AQ342" s="3">
        <v>0</v>
      </c>
      <c r="AR342" s="3">
        <v>0</v>
      </c>
      <c r="AS342" s="3">
        <v>3.6639331058466054E-4</v>
      </c>
      <c r="AT342" s="3">
        <v>1.0528543407605188E-6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1.2844822957278328E-4</v>
      </c>
      <c r="BA342" s="3">
        <v>2.0425374210754064E-3</v>
      </c>
      <c r="BB342" s="3">
        <v>0</v>
      </c>
      <c r="BC342" s="3">
        <v>1.0528543407605188E-6</v>
      </c>
      <c r="BD342" s="3">
        <v>1.0528543407605188E-6</v>
      </c>
      <c r="BE342" s="3">
        <v>0</v>
      </c>
      <c r="BF342" s="3">
        <v>8.7702766585351214E-4</v>
      </c>
      <c r="BG342" s="3">
        <v>3.9113538759253273E-3</v>
      </c>
      <c r="BH342" s="3">
        <v>3.4259880248347281E-3</v>
      </c>
      <c r="BI342" s="3">
        <v>1.0528543407605188E-6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2.9111422522028344E-3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1.0528543407605188E-6</v>
      </c>
      <c r="BW342" s="3">
        <v>4.5693878389006516E-4</v>
      </c>
      <c r="BX342" s="3">
        <v>3.0848632184283202E-4</v>
      </c>
      <c r="BY342" s="3">
        <v>0</v>
      </c>
      <c r="BZ342" s="3">
        <v>4.2114173630420751E-6</v>
      </c>
      <c r="CA342" s="3">
        <v>1.0528543407605188E-6</v>
      </c>
      <c r="CB342" s="3">
        <v>4.0113750382975757E-4</v>
      </c>
      <c r="CC342" s="3">
        <v>0</v>
      </c>
      <c r="CD342" s="3">
        <v>3.6744616492542104E-4</v>
      </c>
      <c r="CE342" s="3">
        <v>2.1730913593297108E-3</v>
      </c>
      <c r="CF342" s="3">
        <v>8.2143695666135677E-3</v>
      </c>
      <c r="CG342" s="3">
        <v>1.0528543407605188E-6</v>
      </c>
      <c r="CH342" s="3">
        <v>0</v>
      </c>
      <c r="CI342" s="3">
        <v>0</v>
      </c>
      <c r="CJ342" s="3">
        <v>0</v>
      </c>
    </row>
    <row r="343" spans="1:88" x14ac:dyDescent="0.75">
      <c r="A343" s="16">
        <v>320</v>
      </c>
      <c r="B343" s="16" t="s">
        <v>2</v>
      </c>
      <c r="C343" s="16" t="s">
        <v>27</v>
      </c>
      <c r="D343" s="3">
        <v>1.8918397384720745E-6</v>
      </c>
      <c r="E343" s="3">
        <v>0</v>
      </c>
      <c r="F343" s="3">
        <v>0</v>
      </c>
      <c r="G343" s="3">
        <v>3.783679476944149E-6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9.4591986923603726E-7</v>
      </c>
      <c r="P343" s="3">
        <v>0</v>
      </c>
      <c r="Q343" s="3">
        <v>0</v>
      </c>
      <c r="R343" s="3">
        <v>9.4591986923603726E-7</v>
      </c>
      <c r="S343" s="3">
        <v>9.4591986923603726E-7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2.9134331972469947E-4</v>
      </c>
      <c r="AA343" s="3">
        <v>4.1998842194080054E-4</v>
      </c>
      <c r="AB343" s="3">
        <v>1.6931965659325069E-4</v>
      </c>
      <c r="AC343" s="3">
        <v>0</v>
      </c>
      <c r="AD343" s="3">
        <v>7.8511349146591098E-4</v>
      </c>
      <c r="AE343" s="3">
        <v>1.8918397384720745E-6</v>
      </c>
      <c r="AF343" s="3">
        <v>0</v>
      </c>
      <c r="AG343" s="3">
        <v>0</v>
      </c>
      <c r="AH343" s="3">
        <v>3.7704365987748447E-3</v>
      </c>
      <c r="AI343" s="3">
        <v>3.783679476944149E-6</v>
      </c>
      <c r="AJ343" s="3">
        <v>1.3696919706537819E-3</v>
      </c>
      <c r="AK343" s="3">
        <v>0</v>
      </c>
      <c r="AL343" s="3">
        <v>2.7431676207845081E-5</v>
      </c>
      <c r="AM343" s="3">
        <v>1.8918397384720745E-6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3.4053115292497345E-5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3.783679476944149E-6</v>
      </c>
      <c r="BB343" s="3">
        <v>0</v>
      </c>
      <c r="BC343" s="3">
        <v>0</v>
      </c>
      <c r="BD343" s="3">
        <v>0</v>
      </c>
      <c r="BE343" s="3">
        <v>8.4754420283548939E-4</v>
      </c>
      <c r="BF343" s="3">
        <v>0</v>
      </c>
      <c r="BG343" s="3">
        <v>1.8918397384720745E-6</v>
      </c>
      <c r="BH343" s="3">
        <v>0</v>
      </c>
      <c r="BI343" s="3">
        <v>3.3334216191877953E-3</v>
      </c>
      <c r="BJ343" s="3">
        <v>1.8918397384720745E-6</v>
      </c>
      <c r="BK343" s="3">
        <v>4.7295993461801863E-6</v>
      </c>
      <c r="BL343" s="3">
        <v>0</v>
      </c>
      <c r="BM343" s="3">
        <v>0</v>
      </c>
      <c r="BN343" s="3">
        <v>0</v>
      </c>
      <c r="BO343" s="3">
        <v>0</v>
      </c>
      <c r="BP343" s="3">
        <v>3.783679476944149E-6</v>
      </c>
      <c r="BQ343" s="3">
        <v>0</v>
      </c>
      <c r="BR343" s="3">
        <v>0</v>
      </c>
      <c r="BS343" s="3">
        <v>9.4591986923603726E-7</v>
      </c>
      <c r="BT343" s="3">
        <v>9.4591986923603726E-7</v>
      </c>
      <c r="BU343" s="3">
        <v>9.4591986923603726E-7</v>
      </c>
      <c r="BV343" s="3">
        <v>0</v>
      </c>
      <c r="BW343" s="3">
        <v>7.1133174166550001E-4</v>
      </c>
      <c r="BX343" s="3">
        <v>1.6931965659325069E-4</v>
      </c>
      <c r="BY343" s="3">
        <v>4.5612256094561716E-3</v>
      </c>
      <c r="BZ343" s="3">
        <v>1.3696919706537819E-3</v>
      </c>
      <c r="CA343" s="3">
        <v>2.7431676207845081E-5</v>
      </c>
      <c r="CB343" s="3">
        <v>1.8918397384720745E-6</v>
      </c>
      <c r="CC343" s="3">
        <v>0</v>
      </c>
      <c r="CD343" s="3">
        <v>3.4053115292497345E-5</v>
      </c>
      <c r="CE343" s="3">
        <v>3.783679476944149E-6</v>
      </c>
      <c r="CF343" s="3">
        <v>8.4943604257396146E-4</v>
      </c>
      <c r="CG343" s="3">
        <v>3.3400430582724472E-3</v>
      </c>
      <c r="CH343" s="3">
        <v>0</v>
      </c>
      <c r="CI343" s="3">
        <v>0</v>
      </c>
      <c r="CJ343" s="3">
        <v>1.8918397384720745E-6</v>
      </c>
    </row>
    <row r="344" spans="1:88" x14ac:dyDescent="0.75">
      <c r="A344" s="16">
        <v>321</v>
      </c>
      <c r="B344" s="16" t="s">
        <v>4</v>
      </c>
      <c r="C344" s="16" t="s">
        <v>30</v>
      </c>
      <c r="D344" s="3">
        <v>3.5046782006292076E-4</v>
      </c>
      <c r="E344" s="3">
        <v>0</v>
      </c>
      <c r="F344" s="3">
        <v>9.0794772037026109E-7</v>
      </c>
      <c r="G344" s="3">
        <v>9.0794772037026109E-7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9.0794772037026109E-7</v>
      </c>
      <c r="N344" s="3">
        <v>1.8158954407405222E-6</v>
      </c>
      <c r="O344" s="3">
        <v>2.7565292790441127E-3</v>
      </c>
      <c r="P344" s="3">
        <v>4.539738601851305E-6</v>
      </c>
      <c r="Q344" s="3">
        <v>0</v>
      </c>
      <c r="R344" s="3">
        <v>0</v>
      </c>
      <c r="S344" s="3">
        <v>9.0794772037026109E-7</v>
      </c>
      <c r="T344" s="3">
        <v>0</v>
      </c>
      <c r="U344" s="3">
        <v>0</v>
      </c>
      <c r="V344" s="3">
        <v>0</v>
      </c>
      <c r="W344" s="3">
        <v>1.8158954407405222E-6</v>
      </c>
      <c r="X344" s="3">
        <v>0</v>
      </c>
      <c r="Y344" s="3">
        <v>2.8672989009292846E-3</v>
      </c>
      <c r="Z344" s="3">
        <v>9.0794772037026109E-7</v>
      </c>
      <c r="AA344" s="3">
        <v>0</v>
      </c>
      <c r="AB344" s="3">
        <v>0</v>
      </c>
      <c r="AC344" s="3">
        <v>2.7338305860348561E-3</v>
      </c>
      <c r="AD344" s="3">
        <v>2.7238431611107833E-6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2.7238431611107833E-6</v>
      </c>
      <c r="AK344" s="3">
        <v>1.2865619197646599E-3</v>
      </c>
      <c r="AL344" s="3">
        <v>3.2150428778310947E-3</v>
      </c>
      <c r="AM344" s="3">
        <v>2.7238431611107833E-6</v>
      </c>
      <c r="AN344" s="3">
        <v>0</v>
      </c>
      <c r="AO344" s="3">
        <v>0</v>
      </c>
      <c r="AP344" s="3">
        <v>0</v>
      </c>
      <c r="AQ344" s="3">
        <v>2.5240946626293257E-3</v>
      </c>
      <c r="AR344" s="3">
        <v>1.8158954407405222E-6</v>
      </c>
      <c r="AS344" s="3">
        <v>1.9139537945405103E-3</v>
      </c>
      <c r="AT344" s="3">
        <v>2.7238431611107833E-6</v>
      </c>
      <c r="AU344" s="3">
        <v>2.7238431611107833E-6</v>
      </c>
      <c r="AV344" s="3">
        <v>0</v>
      </c>
      <c r="AW344" s="3">
        <v>0</v>
      </c>
      <c r="AX344" s="3">
        <v>0</v>
      </c>
      <c r="AY344" s="3">
        <v>0</v>
      </c>
      <c r="AZ344" s="3">
        <v>7.2635817629620887E-6</v>
      </c>
      <c r="BA344" s="3">
        <v>9.0794772037026109E-7</v>
      </c>
      <c r="BB344" s="3">
        <v>0</v>
      </c>
      <c r="BC344" s="3">
        <v>0</v>
      </c>
      <c r="BD344" s="3">
        <v>0</v>
      </c>
      <c r="BE344" s="3">
        <v>1.7223768255423852E-3</v>
      </c>
      <c r="BF344" s="3">
        <v>0</v>
      </c>
      <c r="BG344" s="3">
        <v>2.7238431611107833E-6</v>
      </c>
      <c r="BH344" s="3">
        <v>9.0794772037026109E-7</v>
      </c>
      <c r="BI344" s="3">
        <v>1.8158954407405222E-6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9.0794772037026109E-7</v>
      </c>
      <c r="BP344" s="3">
        <v>9.0794772037026109E-7</v>
      </c>
      <c r="BQ344" s="3">
        <v>0</v>
      </c>
      <c r="BR344" s="3">
        <v>2.7238431611107833E-6</v>
      </c>
      <c r="BS344" s="3">
        <v>2.7610690176459638E-3</v>
      </c>
      <c r="BT344" s="3">
        <v>0</v>
      </c>
      <c r="BU344" s="3">
        <v>9.0794772037026109E-7</v>
      </c>
      <c r="BV344" s="3">
        <v>1.8158954407405222E-6</v>
      </c>
      <c r="BW344" s="3">
        <v>2.8682068486496548E-3</v>
      </c>
      <c r="BX344" s="3">
        <v>2.7338305860348561E-3</v>
      </c>
      <c r="BY344" s="3">
        <v>2.7238431611107833E-6</v>
      </c>
      <c r="BZ344" s="3">
        <v>2.7238431611107833E-6</v>
      </c>
      <c r="CA344" s="3">
        <v>4.5016047975957544E-3</v>
      </c>
      <c r="CB344" s="3">
        <v>2.7238431611107833E-6</v>
      </c>
      <c r="CC344" s="3">
        <v>2.5259105580700664E-3</v>
      </c>
      <c r="CD344" s="3">
        <v>1.9194014808627321E-3</v>
      </c>
      <c r="CE344" s="3">
        <v>8.1715294833323503E-6</v>
      </c>
      <c r="CF344" s="3">
        <v>1.7260086164238664E-3</v>
      </c>
      <c r="CG344" s="3">
        <v>1.8158954407405222E-6</v>
      </c>
      <c r="CH344" s="3">
        <v>0</v>
      </c>
      <c r="CI344" s="3">
        <v>9.0794772037026109E-7</v>
      </c>
      <c r="CJ344" s="3">
        <v>3.5137576778329101E-4</v>
      </c>
    </row>
    <row r="345" spans="1:88" x14ac:dyDescent="0.75">
      <c r="A345" s="16">
        <v>322</v>
      </c>
      <c r="B345" s="16" t="s">
        <v>80</v>
      </c>
      <c r="C345" s="16" t="s">
        <v>58</v>
      </c>
      <c r="D345" s="3">
        <v>8.2337461733664664E-7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1.4079705956456656E-4</v>
      </c>
      <c r="K345" s="3">
        <v>8.2337461733664664E-7</v>
      </c>
      <c r="L345" s="3">
        <v>4.1168730866832331E-4</v>
      </c>
      <c r="M345" s="3">
        <v>0</v>
      </c>
      <c r="N345" s="3">
        <v>0</v>
      </c>
      <c r="O345" s="3">
        <v>0</v>
      </c>
      <c r="P345" s="3">
        <v>0</v>
      </c>
      <c r="Q345" s="3">
        <v>7.4103715560298189E-6</v>
      </c>
      <c r="R345" s="3">
        <v>4.0468862442096182E-3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2.4701238520099399E-5</v>
      </c>
      <c r="Y345" s="3">
        <v>0</v>
      </c>
      <c r="Z345" s="3">
        <v>0</v>
      </c>
      <c r="AA345" s="3">
        <v>1.6467492346732933E-6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1.6467492346732933E-6</v>
      </c>
      <c r="AM345" s="3">
        <v>2.4701238520099399E-6</v>
      </c>
      <c r="AN345" s="3">
        <v>8.2337461733664664E-7</v>
      </c>
      <c r="AO345" s="3">
        <v>0</v>
      </c>
      <c r="AP345" s="3">
        <v>1.9777458308426251E-3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8.2337461733664664E-7</v>
      </c>
      <c r="AY345" s="3">
        <v>0</v>
      </c>
      <c r="AZ345" s="3">
        <v>8.2337461733664664E-7</v>
      </c>
      <c r="BA345" s="3">
        <v>2.2889814361958774E-3</v>
      </c>
      <c r="BB345" s="3">
        <v>3.5874432077357692E-3</v>
      </c>
      <c r="BC345" s="3">
        <v>1.0819142471803537E-3</v>
      </c>
      <c r="BD345" s="3">
        <v>0</v>
      </c>
      <c r="BE345" s="3">
        <v>0</v>
      </c>
      <c r="BF345" s="3">
        <v>7.1633591708288253E-5</v>
      </c>
      <c r="BG345" s="3">
        <v>0</v>
      </c>
      <c r="BH345" s="3">
        <v>2.591159920758427E-3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2.4701238520099399E-6</v>
      </c>
      <c r="BO345" s="3">
        <v>1.962101713113229E-3</v>
      </c>
      <c r="BP345" s="3">
        <v>1.4079705956456656E-4</v>
      </c>
      <c r="BQ345" s="3">
        <v>4.1251068328565998E-4</v>
      </c>
      <c r="BR345" s="3">
        <v>0</v>
      </c>
      <c r="BS345" s="3">
        <v>0</v>
      </c>
      <c r="BT345" s="3">
        <v>4.0542966157656483E-3</v>
      </c>
      <c r="BU345" s="3">
        <v>0</v>
      </c>
      <c r="BV345" s="3">
        <v>2.4701238520099399E-5</v>
      </c>
      <c r="BW345" s="3">
        <v>1.6467492346732933E-6</v>
      </c>
      <c r="BX345" s="3">
        <v>0</v>
      </c>
      <c r="BY345" s="3">
        <v>0</v>
      </c>
      <c r="BZ345" s="3">
        <v>0</v>
      </c>
      <c r="CA345" s="3">
        <v>1.6467492346732933E-6</v>
      </c>
      <c r="CB345" s="3">
        <v>1.9810393293119718E-3</v>
      </c>
      <c r="CC345" s="3">
        <v>0</v>
      </c>
      <c r="CD345" s="3">
        <v>8.2337461733664664E-7</v>
      </c>
      <c r="CE345" s="3">
        <v>6.9591622657293375E-3</v>
      </c>
      <c r="CF345" s="3">
        <v>2.662793512466715E-3</v>
      </c>
      <c r="CG345" s="3">
        <v>0</v>
      </c>
      <c r="CH345" s="3">
        <v>0</v>
      </c>
      <c r="CI345" s="3">
        <v>1.9645718369652389E-3</v>
      </c>
      <c r="CJ345" s="3">
        <v>8.2337461733664664E-7</v>
      </c>
    </row>
    <row r="346" spans="1:88" x14ac:dyDescent="0.75">
      <c r="A346" s="16">
        <v>323</v>
      </c>
      <c r="B346" s="16" t="s">
        <v>3</v>
      </c>
      <c r="C346" s="16" t="s">
        <v>9</v>
      </c>
      <c r="D346" s="3">
        <v>1.5672445881085318E-6</v>
      </c>
      <c r="E346" s="3">
        <v>0</v>
      </c>
      <c r="F346" s="3">
        <v>7.8362229405426589E-7</v>
      </c>
      <c r="G346" s="3">
        <v>0</v>
      </c>
      <c r="H346" s="3">
        <v>9.1135272798511114E-4</v>
      </c>
      <c r="I346" s="3">
        <v>4.1868939171319421E-3</v>
      </c>
      <c r="J346" s="3">
        <v>4.2746596140660204E-3</v>
      </c>
      <c r="K346" s="3">
        <v>0</v>
      </c>
      <c r="L346" s="3">
        <v>0</v>
      </c>
      <c r="M346" s="3">
        <v>0</v>
      </c>
      <c r="N346" s="3">
        <v>1.5672445881085318E-6</v>
      </c>
      <c r="O346" s="3">
        <v>3.3930845332549712E-4</v>
      </c>
      <c r="P346" s="3">
        <v>0</v>
      </c>
      <c r="Q346" s="3">
        <v>0</v>
      </c>
      <c r="R346" s="3">
        <v>0</v>
      </c>
      <c r="S346" s="3">
        <v>1.5554902536977176E-3</v>
      </c>
      <c r="T346" s="3">
        <v>1.5672445881085318E-6</v>
      </c>
      <c r="U346" s="3">
        <v>7.8362229405426589E-7</v>
      </c>
      <c r="V346" s="3">
        <v>0</v>
      </c>
      <c r="W346" s="3">
        <v>0</v>
      </c>
      <c r="X346" s="3">
        <v>0</v>
      </c>
      <c r="Y346" s="3">
        <v>6.2689783524341271E-6</v>
      </c>
      <c r="Z346" s="3">
        <v>0</v>
      </c>
      <c r="AA346" s="3">
        <v>0</v>
      </c>
      <c r="AB346" s="3">
        <v>7.8362229405426589E-7</v>
      </c>
      <c r="AC346" s="3">
        <v>0</v>
      </c>
      <c r="AD346" s="3">
        <v>3.1344891762170636E-6</v>
      </c>
      <c r="AE346" s="3">
        <v>0</v>
      </c>
      <c r="AF346" s="3">
        <v>0</v>
      </c>
      <c r="AG346" s="3">
        <v>0</v>
      </c>
      <c r="AH346" s="3">
        <v>3.1344891762170636E-6</v>
      </c>
      <c r="AI346" s="3">
        <v>0</v>
      </c>
      <c r="AJ346" s="3">
        <v>0</v>
      </c>
      <c r="AK346" s="3">
        <v>0</v>
      </c>
      <c r="AL346" s="3">
        <v>0</v>
      </c>
      <c r="AM346" s="3">
        <v>4.1296894896659811E-4</v>
      </c>
      <c r="AN346" s="3">
        <v>0</v>
      </c>
      <c r="AO346" s="3">
        <v>4.7017337643255947E-6</v>
      </c>
      <c r="AP346" s="3">
        <v>7.8362229405426589E-7</v>
      </c>
      <c r="AQ346" s="3">
        <v>0</v>
      </c>
      <c r="AR346" s="3">
        <v>0</v>
      </c>
      <c r="AS346" s="3">
        <v>5.4853560583798609E-6</v>
      </c>
      <c r="AT346" s="3">
        <v>0</v>
      </c>
      <c r="AU346" s="3">
        <v>7.8362229405426589E-7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6.9977470859045943E-4</v>
      </c>
      <c r="BB346" s="3">
        <v>0</v>
      </c>
      <c r="BC346" s="3">
        <v>1.5672445881085318E-6</v>
      </c>
      <c r="BD346" s="3">
        <v>2.3508668821627973E-6</v>
      </c>
      <c r="BE346" s="3">
        <v>7.734352042315604E-3</v>
      </c>
      <c r="BF346" s="3">
        <v>2.3508668821627973E-6</v>
      </c>
      <c r="BG346" s="3">
        <v>5.4853560583798609E-6</v>
      </c>
      <c r="BH346" s="3">
        <v>0</v>
      </c>
      <c r="BI346" s="3">
        <v>8.7334704672347926E-3</v>
      </c>
      <c r="BJ346" s="3">
        <v>5.4853560583798609E-6</v>
      </c>
      <c r="BK346" s="3">
        <v>7.0526006464883925E-6</v>
      </c>
      <c r="BL346" s="3">
        <v>1.5672445881085318E-6</v>
      </c>
      <c r="BM346" s="3">
        <v>0</v>
      </c>
      <c r="BN346" s="3">
        <v>0</v>
      </c>
      <c r="BO346" s="3">
        <v>0</v>
      </c>
      <c r="BP346" s="3">
        <v>9.3729062591830746E-3</v>
      </c>
      <c r="BQ346" s="3">
        <v>0</v>
      </c>
      <c r="BR346" s="3">
        <v>1.5672445881085318E-6</v>
      </c>
      <c r="BS346" s="3">
        <v>3.3930845332549712E-4</v>
      </c>
      <c r="BT346" s="3">
        <v>0</v>
      </c>
      <c r="BU346" s="3">
        <v>1.5578411205798804E-3</v>
      </c>
      <c r="BV346" s="3">
        <v>0</v>
      </c>
      <c r="BW346" s="3">
        <v>6.2689783524341271E-6</v>
      </c>
      <c r="BX346" s="3">
        <v>7.8362229405426589E-7</v>
      </c>
      <c r="BY346" s="3">
        <v>6.2689783524341271E-6</v>
      </c>
      <c r="BZ346" s="3">
        <v>0</v>
      </c>
      <c r="CA346" s="3">
        <v>0</v>
      </c>
      <c r="CB346" s="3">
        <v>4.1845430502497795E-4</v>
      </c>
      <c r="CC346" s="3">
        <v>0</v>
      </c>
      <c r="CD346" s="3">
        <v>6.2689783524341271E-6</v>
      </c>
      <c r="CE346" s="3">
        <v>7.036928200607307E-4</v>
      </c>
      <c r="CF346" s="3">
        <v>7.7421882652561475E-3</v>
      </c>
      <c r="CG346" s="3">
        <v>8.7475756685277701E-3</v>
      </c>
      <c r="CH346" s="3">
        <v>0</v>
      </c>
      <c r="CI346" s="3">
        <v>0</v>
      </c>
      <c r="CJ346" s="3">
        <v>2.3508668821627978E-6</v>
      </c>
    </row>
    <row r="347" spans="1:88" x14ac:dyDescent="0.75">
      <c r="A347" s="16">
        <v>324</v>
      </c>
      <c r="B347" s="16" t="s">
        <v>1</v>
      </c>
      <c r="C347" s="16" t="s">
        <v>37</v>
      </c>
      <c r="D347" s="3">
        <v>1.4712784379731079E-6</v>
      </c>
      <c r="E347" s="3">
        <v>6.2529333613857094E-4</v>
      </c>
      <c r="F347" s="3">
        <v>0</v>
      </c>
      <c r="G347" s="3">
        <v>0</v>
      </c>
      <c r="H347" s="3">
        <v>0</v>
      </c>
      <c r="I347" s="3">
        <v>2.9425568759462158E-6</v>
      </c>
      <c r="J347" s="3">
        <v>0</v>
      </c>
      <c r="K347" s="3">
        <v>7.3563921898655395E-7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1.4322895593668207E-3</v>
      </c>
      <c r="R347" s="3">
        <v>1.8677879770068605E-3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2.9425568759462158E-6</v>
      </c>
      <c r="Z347" s="3">
        <v>2.2069176569596622E-6</v>
      </c>
      <c r="AA347" s="3">
        <v>2.2069176569596622E-6</v>
      </c>
      <c r="AB347" s="3">
        <v>0</v>
      </c>
      <c r="AC347" s="3">
        <v>7.3563921898655395E-7</v>
      </c>
      <c r="AD347" s="3">
        <v>2.9425568759462158E-6</v>
      </c>
      <c r="AE347" s="3">
        <v>2.9425568759462158E-6</v>
      </c>
      <c r="AF347" s="3">
        <v>5.6475022841597751E-3</v>
      </c>
      <c r="AG347" s="3">
        <v>1.4712784379731079E-6</v>
      </c>
      <c r="AH347" s="3">
        <v>2.7586470711995774E-3</v>
      </c>
      <c r="AI347" s="3">
        <v>0</v>
      </c>
      <c r="AJ347" s="3">
        <v>7.3416794054858084E-3</v>
      </c>
      <c r="AK347" s="3">
        <v>0</v>
      </c>
      <c r="AL347" s="3">
        <v>0</v>
      </c>
      <c r="AM347" s="3">
        <v>0</v>
      </c>
      <c r="AN347" s="3">
        <v>0</v>
      </c>
      <c r="AO347" s="3">
        <v>1.2505866722771418E-5</v>
      </c>
      <c r="AP347" s="3">
        <v>0</v>
      </c>
      <c r="AQ347" s="3">
        <v>0</v>
      </c>
      <c r="AR347" s="3">
        <v>1.4712784379731079E-6</v>
      </c>
      <c r="AS347" s="3">
        <v>0</v>
      </c>
      <c r="AT347" s="3">
        <v>0</v>
      </c>
      <c r="AU347" s="3">
        <v>0</v>
      </c>
      <c r="AV347" s="3">
        <v>0</v>
      </c>
      <c r="AW347" s="3">
        <v>1.4712784379731079E-6</v>
      </c>
      <c r="AX347" s="3">
        <v>0</v>
      </c>
      <c r="AY347" s="3">
        <v>0</v>
      </c>
      <c r="AZ347" s="3">
        <v>0</v>
      </c>
      <c r="BA347" s="3">
        <v>2.9425568759462158E-6</v>
      </c>
      <c r="BB347" s="3">
        <v>3.6781960949327698E-6</v>
      </c>
      <c r="BC347" s="3">
        <v>2.5475186153504363E-3</v>
      </c>
      <c r="BD347" s="3">
        <v>3.6781960949327698E-6</v>
      </c>
      <c r="BE347" s="3">
        <v>0</v>
      </c>
      <c r="BF347" s="3">
        <v>0</v>
      </c>
      <c r="BG347" s="3">
        <v>1.1770227503784863E-5</v>
      </c>
      <c r="BH347" s="3">
        <v>0</v>
      </c>
      <c r="BI347" s="3">
        <v>0</v>
      </c>
      <c r="BJ347" s="3">
        <v>7.3563921898655395E-7</v>
      </c>
      <c r="BK347" s="3">
        <v>2.3378614379392687E-3</v>
      </c>
      <c r="BL347" s="3">
        <v>0</v>
      </c>
      <c r="BM347" s="3">
        <v>6.6648913240181795E-4</v>
      </c>
      <c r="BN347" s="3">
        <v>7.3563921898655395E-7</v>
      </c>
      <c r="BO347" s="3">
        <v>3.6781960949327698E-6</v>
      </c>
      <c r="BP347" s="3">
        <v>2.9425568759462158E-6</v>
      </c>
      <c r="BQ347" s="3">
        <v>7.3563921898655395E-7</v>
      </c>
      <c r="BR347" s="3">
        <v>0</v>
      </c>
      <c r="BS347" s="3">
        <v>0</v>
      </c>
      <c r="BT347" s="3">
        <v>3.3000775363736809E-3</v>
      </c>
      <c r="BU347" s="3">
        <v>0</v>
      </c>
      <c r="BV347" s="3">
        <v>0</v>
      </c>
      <c r="BW347" s="3">
        <v>7.3563921898655397E-6</v>
      </c>
      <c r="BX347" s="3">
        <v>7.3563921898655395E-7</v>
      </c>
      <c r="BY347" s="3">
        <v>8.4135057475492186E-3</v>
      </c>
      <c r="BZ347" s="3">
        <v>7.3416794054858084E-3</v>
      </c>
      <c r="CA347" s="3">
        <v>0</v>
      </c>
      <c r="CB347" s="3">
        <v>1.2505866722771418E-5</v>
      </c>
      <c r="CC347" s="3">
        <v>1.4712784379731079E-6</v>
      </c>
      <c r="CD347" s="3">
        <v>1.4712784379731079E-6</v>
      </c>
      <c r="CE347" s="3">
        <v>2.5578175644162481E-3</v>
      </c>
      <c r="CF347" s="3">
        <v>1.1770227503784863E-5</v>
      </c>
      <c r="CG347" s="3">
        <v>2.3385970771582555E-3</v>
      </c>
      <c r="CH347" s="3">
        <v>6.6648913240181795E-4</v>
      </c>
      <c r="CI347" s="3">
        <v>4.4138353139193235E-6</v>
      </c>
      <c r="CJ347" s="3">
        <v>6.2676461457654409E-4</v>
      </c>
    </row>
    <row r="348" spans="1:88" x14ac:dyDescent="0.75">
      <c r="A348" s="16">
        <v>325</v>
      </c>
      <c r="B348" s="16" t="s">
        <v>73</v>
      </c>
      <c r="C348" s="16" t="s">
        <v>17</v>
      </c>
      <c r="D348" s="3">
        <v>1.2936169685364466E-3</v>
      </c>
      <c r="E348" s="3">
        <v>0</v>
      </c>
      <c r="F348" s="3">
        <v>4.6477256354602874E-6</v>
      </c>
      <c r="G348" s="3">
        <v>1.0658784123988925E-3</v>
      </c>
      <c r="H348" s="3">
        <v>7.7462093924338126E-7</v>
      </c>
      <c r="I348" s="3">
        <v>5.4223465747036687E-6</v>
      </c>
      <c r="J348" s="3">
        <v>2.3238628177301437E-6</v>
      </c>
      <c r="K348" s="3">
        <v>0</v>
      </c>
      <c r="L348" s="3">
        <v>0</v>
      </c>
      <c r="M348" s="3">
        <v>2.5833608323766765E-3</v>
      </c>
      <c r="N348" s="3">
        <v>3.898667187211938E-3</v>
      </c>
      <c r="O348" s="3">
        <v>0</v>
      </c>
      <c r="P348" s="3">
        <v>4.3518204366693155E-3</v>
      </c>
      <c r="Q348" s="3">
        <v>0</v>
      </c>
      <c r="R348" s="3">
        <v>0</v>
      </c>
      <c r="S348" s="3">
        <v>5.2527045890093686E-3</v>
      </c>
      <c r="T348" s="3">
        <v>6.9715884531904315E-6</v>
      </c>
      <c r="U348" s="3">
        <v>1.0070072210163957E-5</v>
      </c>
      <c r="V348" s="3">
        <v>4.6477256354602874E-6</v>
      </c>
      <c r="W348" s="3">
        <v>0</v>
      </c>
      <c r="X348" s="3">
        <v>1.5492418784867625E-6</v>
      </c>
      <c r="Y348" s="3">
        <v>7.7462093924338126E-7</v>
      </c>
      <c r="Z348" s="3">
        <v>0</v>
      </c>
      <c r="AA348" s="3">
        <v>0</v>
      </c>
      <c r="AB348" s="3">
        <v>2.577938485801973E-3</v>
      </c>
      <c r="AC348" s="3">
        <v>4.6477256354602874E-6</v>
      </c>
      <c r="AD348" s="3">
        <v>7.7462093924338126E-7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7.7462093924338126E-7</v>
      </c>
      <c r="AL348" s="3">
        <v>0</v>
      </c>
      <c r="AM348" s="3">
        <v>1.5492418784867625E-6</v>
      </c>
      <c r="AN348" s="3">
        <v>0</v>
      </c>
      <c r="AO348" s="3">
        <v>0</v>
      </c>
      <c r="AP348" s="3">
        <v>0</v>
      </c>
      <c r="AQ348" s="3">
        <v>4.9885588487273756E-4</v>
      </c>
      <c r="AR348" s="3">
        <v>1.5492418784867625E-6</v>
      </c>
      <c r="AS348" s="3">
        <v>5.4223465747036687E-6</v>
      </c>
      <c r="AT348" s="3">
        <v>0</v>
      </c>
      <c r="AU348" s="3">
        <v>3.098483756973525E-6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1.5492418784867625E-6</v>
      </c>
      <c r="BF348" s="3">
        <v>0</v>
      </c>
      <c r="BG348" s="3">
        <v>0</v>
      </c>
      <c r="BH348" s="3">
        <v>0</v>
      </c>
      <c r="BI348" s="3">
        <v>1.2208026002475689E-3</v>
      </c>
      <c r="BJ348" s="3">
        <v>7.7462093924338126E-7</v>
      </c>
      <c r="BK348" s="3">
        <v>7.7462093924338126E-7</v>
      </c>
      <c r="BL348" s="3">
        <v>7.7462093924338126E-7</v>
      </c>
      <c r="BM348" s="3">
        <v>0</v>
      </c>
      <c r="BN348" s="3">
        <v>2.3238628177301437E-6</v>
      </c>
      <c r="BO348" s="3">
        <v>3.873104696216906E-6</v>
      </c>
      <c r="BP348" s="3">
        <v>1.0743992427305698E-3</v>
      </c>
      <c r="BQ348" s="3">
        <v>0</v>
      </c>
      <c r="BR348" s="3">
        <v>6.4820280195886145E-3</v>
      </c>
      <c r="BS348" s="3">
        <v>4.3518204366693155E-3</v>
      </c>
      <c r="BT348" s="3">
        <v>0</v>
      </c>
      <c r="BU348" s="3">
        <v>5.2743939753081837E-3</v>
      </c>
      <c r="BV348" s="3">
        <v>1.5492418784867625E-6</v>
      </c>
      <c r="BW348" s="3">
        <v>7.7462093924338126E-7</v>
      </c>
      <c r="BX348" s="3">
        <v>2.5825862114374331E-3</v>
      </c>
      <c r="BY348" s="3">
        <v>7.7462093924338126E-7</v>
      </c>
      <c r="BZ348" s="3">
        <v>0</v>
      </c>
      <c r="CA348" s="3">
        <v>7.7462093924338126E-7</v>
      </c>
      <c r="CB348" s="3">
        <v>1.5492418784867625E-6</v>
      </c>
      <c r="CC348" s="3">
        <v>5.0040512675122431E-4</v>
      </c>
      <c r="CD348" s="3">
        <v>8.5208303316771942E-6</v>
      </c>
      <c r="CE348" s="3">
        <v>0</v>
      </c>
      <c r="CF348" s="3">
        <v>1.5492418784867625E-6</v>
      </c>
      <c r="CG348" s="3">
        <v>1.2231264630652992E-3</v>
      </c>
      <c r="CH348" s="3">
        <v>0</v>
      </c>
      <c r="CI348" s="3">
        <v>6.1969675139470492E-6</v>
      </c>
      <c r="CJ348" s="3">
        <v>1.298264694171907E-3</v>
      </c>
    </row>
    <row r="349" spans="1:88" x14ac:dyDescent="0.75">
      <c r="A349" s="16">
        <v>326</v>
      </c>
      <c r="B349" s="16" t="s">
        <v>2</v>
      </c>
      <c r="C349" s="16" t="s">
        <v>29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8.2234137034965961E-6</v>
      </c>
      <c r="K349" s="3">
        <v>0</v>
      </c>
      <c r="L349" s="3">
        <v>7.47583063954236E-7</v>
      </c>
      <c r="M349" s="3">
        <v>0</v>
      </c>
      <c r="N349" s="3">
        <v>8.2234137034965961E-6</v>
      </c>
      <c r="O349" s="3">
        <v>0</v>
      </c>
      <c r="P349" s="3">
        <v>0</v>
      </c>
      <c r="Q349" s="3">
        <v>0</v>
      </c>
      <c r="R349" s="3">
        <v>1.5250694504666414E-3</v>
      </c>
      <c r="S349" s="3">
        <v>0</v>
      </c>
      <c r="T349" s="3">
        <v>0</v>
      </c>
      <c r="U349" s="3">
        <v>0</v>
      </c>
      <c r="V349" s="3">
        <v>2.2427491918627077E-6</v>
      </c>
      <c r="W349" s="3">
        <v>0</v>
      </c>
      <c r="X349" s="3">
        <v>3.7379153197711799E-6</v>
      </c>
      <c r="Y349" s="3">
        <v>3.2407725822416128E-3</v>
      </c>
      <c r="Z349" s="3">
        <v>3.2938509797823638E-3</v>
      </c>
      <c r="AA349" s="3">
        <v>0</v>
      </c>
      <c r="AB349" s="3">
        <v>1.121374595931354E-5</v>
      </c>
      <c r="AC349" s="3">
        <v>7.47583063954236E-7</v>
      </c>
      <c r="AD349" s="3">
        <v>7.47583063954236E-7</v>
      </c>
      <c r="AE349" s="3">
        <v>1.4204078215130484E-4</v>
      </c>
      <c r="AF349" s="3">
        <v>0</v>
      </c>
      <c r="AG349" s="3">
        <v>2.7854944962934832E-3</v>
      </c>
      <c r="AH349" s="3">
        <v>2.2427491918627077E-6</v>
      </c>
      <c r="AI349" s="3">
        <v>0</v>
      </c>
      <c r="AJ349" s="3">
        <v>1.6073035875016072E-4</v>
      </c>
      <c r="AK349" s="3">
        <v>6.8777641883789714E-5</v>
      </c>
      <c r="AL349" s="3">
        <v>5.5642607450113778E-3</v>
      </c>
      <c r="AM349" s="3">
        <v>0</v>
      </c>
      <c r="AN349" s="3">
        <v>7.47583063954236E-7</v>
      </c>
      <c r="AO349" s="3">
        <v>0</v>
      </c>
      <c r="AP349" s="3">
        <v>5.980664511633888E-6</v>
      </c>
      <c r="AQ349" s="3">
        <v>0</v>
      </c>
      <c r="AR349" s="3">
        <v>0</v>
      </c>
      <c r="AS349" s="3">
        <v>0</v>
      </c>
      <c r="AT349" s="3">
        <v>7.47583063954236E-7</v>
      </c>
      <c r="AU349" s="3">
        <v>0</v>
      </c>
      <c r="AV349" s="3">
        <v>0</v>
      </c>
      <c r="AW349" s="3">
        <v>0</v>
      </c>
      <c r="AX349" s="3">
        <v>0</v>
      </c>
      <c r="AY349" s="3">
        <v>1.495166127908472E-6</v>
      </c>
      <c r="AZ349" s="3">
        <v>8.8364318159390694E-4</v>
      </c>
      <c r="BA349" s="3">
        <v>0</v>
      </c>
      <c r="BB349" s="3">
        <v>0</v>
      </c>
      <c r="BC349" s="3">
        <v>0</v>
      </c>
      <c r="BD349" s="3">
        <v>5.2330814476796517E-6</v>
      </c>
      <c r="BE349" s="3">
        <v>5.980664511633888E-6</v>
      </c>
      <c r="BF349" s="3">
        <v>7.4758306395423598E-6</v>
      </c>
      <c r="BG349" s="3">
        <v>0</v>
      </c>
      <c r="BH349" s="3">
        <v>3.7566048963700357E-3</v>
      </c>
      <c r="BI349" s="3">
        <v>1.1961329023267776E-5</v>
      </c>
      <c r="BJ349" s="3">
        <v>2.0932325790718607E-5</v>
      </c>
      <c r="BK349" s="3">
        <v>4.0369485453528741E-5</v>
      </c>
      <c r="BL349" s="3">
        <v>4.6208109183011326E-3</v>
      </c>
      <c r="BM349" s="3">
        <v>0</v>
      </c>
      <c r="BN349" s="3">
        <v>0</v>
      </c>
      <c r="BO349" s="3">
        <v>7.47583063954236E-7</v>
      </c>
      <c r="BP349" s="3">
        <v>8.2234137034965961E-6</v>
      </c>
      <c r="BQ349" s="3">
        <v>7.47583063954236E-7</v>
      </c>
      <c r="BR349" s="3">
        <v>8.2234137034965961E-6</v>
      </c>
      <c r="BS349" s="3">
        <v>0</v>
      </c>
      <c r="BT349" s="3">
        <v>1.5250694504666414E-3</v>
      </c>
      <c r="BU349" s="3">
        <v>2.2427491918627077E-6</v>
      </c>
      <c r="BV349" s="3">
        <v>3.7379153197711799E-6</v>
      </c>
      <c r="BW349" s="3">
        <v>6.5346235620239767E-3</v>
      </c>
      <c r="BX349" s="3">
        <v>1.1961329023267776E-5</v>
      </c>
      <c r="BY349" s="3">
        <v>2.9305256107006049E-3</v>
      </c>
      <c r="BZ349" s="3">
        <v>1.6073035875016072E-4</v>
      </c>
      <c r="CA349" s="3">
        <v>5.6330383868951677E-3</v>
      </c>
      <c r="CB349" s="3">
        <v>6.7282475755881243E-6</v>
      </c>
      <c r="CC349" s="3">
        <v>0</v>
      </c>
      <c r="CD349" s="3">
        <v>7.47583063954236E-7</v>
      </c>
      <c r="CE349" s="3">
        <v>8.9037142916949502E-4</v>
      </c>
      <c r="CF349" s="3">
        <v>3.7700613915212121E-3</v>
      </c>
      <c r="CG349" s="3">
        <v>4.6940740585686477E-3</v>
      </c>
      <c r="CH349" s="3">
        <v>0</v>
      </c>
      <c r="CI349" s="3">
        <v>7.47583063954236E-7</v>
      </c>
      <c r="CJ349" s="3">
        <v>0</v>
      </c>
    </row>
    <row r="350" spans="1:88" x14ac:dyDescent="0.75">
      <c r="A350" s="16">
        <v>327</v>
      </c>
      <c r="B350" s="16" t="s">
        <v>79</v>
      </c>
      <c r="C350" s="16" t="s">
        <v>52</v>
      </c>
      <c r="D350" s="3">
        <v>0</v>
      </c>
      <c r="E350" s="3">
        <v>0</v>
      </c>
      <c r="F350" s="3">
        <v>7.5269011446911262E-7</v>
      </c>
      <c r="G350" s="3">
        <v>0</v>
      </c>
      <c r="H350" s="3">
        <v>0</v>
      </c>
      <c r="I350" s="3">
        <v>0</v>
      </c>
      <c r="J350" s="3">
        <v>0</v>
      </c>
      <c r="K350" s="3">
        <v>3.7634505723455631E-6</v>
      </c>
      <c r="L350" s="3">
        <v>4.9421632916041933E-3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3.0107604578764505E-6</v>
      </c>
      <c r="S350" s="3">
        <v>0</v>
      </c>
      <c r="T350" s="3">
        <v>7.5269011446911262E-7</v>
      </c>
      <c r="U350" s="3">
        <v>0</v>
      </c>
      <c r="V350" s="3">
        <v>9.7849714880984641E-5</v>
      </c>
      <c r="W350" s="3">
        <v>6.7742110302220131E-6</v>
      </c>
      <c r="X350" s="3">
        <v>5.3365729115860084E-3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7.5269011446911262E-7</v>
      </c>
      <c r="AF350" s="3">
        <v>0</v>
      </c>
      <c r="AG350" s="3">
        <v>9.498949244600201E-4</v>
      </c>
      <c r="AH350" s="3">
        <v>0</v>
      </c>
      <c r="AI350" s="3">
        <v>0</v>
      </c>
      <c r="AJ350" s="3">
        <v>0</v>
      </c>
      <c r="AK350" s="3">
        <v>0</v>
      </c>
      <c r="AL350" s="3">
        <v>2.2580703434073378E-6</v>
      </c>
      <c r="AM350" s="3">
        <v>0</v>
      </c>
      <c r="AN350" s="3">
        <v>1.5053802289382252E-6</v>
      </c>
      <c r="AO350" s="3">
        <v>0</v>
      </c>
      <c r="AP350" s="3">
        <v>6.8193724370901605E-4</v>
      </c>
      <c r="AQ350" s="3">
        <v>3.7634505723455631E-6</v>
      </c>
      <c r="AR350" s="3">
        <v>7.5269011446911262E-7</v>
      </c>
      <c r="AS350" s="3">
        <v>1.5053802289382252E-6</v>
      </c>
      <c r="AT350" s="3">
        <v>0</v>
      </c>
      <c r="AU350" s="3">
        <v>4.6892594131425715E-4</v>
      </c>
      <c r="AV350" s="3">
        <v>2.8700074064707264E-3</v>
      </c>
      <c r="AW350" s="3">
        <v>8.1290532362664168E-5</v>
      </c>
      <c r="AX350" s="3">
        <v>0</v>
      </c>
      <c r="AY350" s="3">
        <v>7.5269011446911262E-7</v>
      </c>
      <c r="AZ350" s="3">
        <v>8.2570105557261658E-4</v>
      </c>
      <c r="BA350" s="3">
        <v>0</v>
      </c>
      <c r="BB350" s="3">
        <v>0</v>
      </c>
      <c r="BC350" s="3">
        <v>0</v>
      </c>
      <c r="BD350" s="3">
        <v>2.2580703434073378E-6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3.7634505723455631E-6</v>
      </c>
      <c r="BP350" s="3">
        <v>0</v>
      </c>
      <c r="BQ350" s="3">
        <v>4.9459267421765388E-3</v>
      </c>
      <c r="BR350" s="3">
        <v>0</v>
      </c>
      <c r="BS350" s="3">
        <v>0</v>
      </c>
      <c r="BT350" s="3">
        <v>3.0107604578764505E-6</v>
      </c>
      <c r="BU350" s="3">
        <v>9.8602404995453747E-5</v>
      </c>
      <c r="BV350" s="3">
        <v>5.3433471226162306E-3</v>
      </c>
      <c r="BW350" s="3">
        <v>0</v>
      </c>
      <c r="BX350" s="3">
        <v>0</v>
      </c>
      <c r="BY350" s="3">
        <v>9.5064761457448917E-4</v>
      </c>
      <c r="BZ350" s="3">
        <v>0</v>
      </c>
      <c r="CA350" s="3">
        <v>2.2580703434073378E-6</v>
      </c>
      <c r="CB350" s="3">
        <v>6.8344262393795429E-4</v>
      </c>
      <c r="CC350" s="3">
        <v>4.5161406868146757E-6</v>
      </c>
      <c r="CD350" s="3">
        <v>3.4217292603765863E-3</v>
      </c>
      <c r="CE350" s="3">
        <v>8.2871181603049295E-4</v>
      </c>
      <c r="CF350" s="3">
        <v>0</v>
      </c>
      <c r="CG350" s="3">
        <v>0</v>
      </c>
      <c r="CH350" s="3">
        <v>0</v>
      </c>
      <c r="CI350" s="3">
        <v>3.7634505723455631E-6</v>
      </c>
      <c r="CJ350" s="3">
        <v>7.5269011446911262E-7</v>
      </c>
    </row>
    <row r="351" spans="1:88" x14ac:dyDescent="0.75">
      <c r="A351" s="16">
        <v>328</v>
      </c>
      <c r="B351" s="16" t="s">
        <v>4</v>
      </c>
      <c r="C351" s="16" t="s">
        <v>30</v>
      </c>
      <c r="D351" s="3">
        <v>7.8671837253012171E-4</v>
      </c>
      <c r="E351" s="3">
        <v>1.6864273794857914E-6</v>
      </c>
      <c r="F351" s="3">
        <v>8.4321368974289568E-7</v>
      </c>
      <c r="G351" s="3">
        <v>5.9024958282002703E-6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2.5296410692286871E-6</v>
      </c>
      <c r="N351" s="3">
        <v>2.5296410692286871E-6</v>
      </c>
      <c r="O351" s="3">
        <v>2.5094039406748578E-3</v>
      </c>
      <c r="P351" s="3">
        <v>4.2160684487144783E-6</v>
      </c>
      <c r="Q351" s="3">
        <v>0</v>
      </c>
      <c r="R351" s="3">
        <v>0</v>
      </c>
      <c r="S351" s="3">
        <v>4.2160684487144783E-6</v>
      </c>
      <c r="T351" s="3">
        <v>0</v>
      </c>
      <c r="U351" s="3">
        <v>0</v>
      </c>
      <c r="V351" s="3">
        <v>0</v>
      </c>
      <c r="W351" s="3">
        <v>4.2160684487144783E-6</v>
      </c>
      <c r="X351" s="3">
        <v>3.3728547589715827E-6</v>
      </c>
      <c r="Y351" s="3">
        <v>5.1140910282906626E-3</v>
      </c>
      <c r="Z351" s="3">
        <v>5.0592821384573743E-6</v>
      </c>
      <c r="AA351" s="3">
        <v>4.2160684487144783E-6</v>
      </c>
      <c r="AB351" s="3">
        <v>0</v>
      </c>
      <c r="AC351" s="3">
        <v>5.2186495258187814E-3</v>
      </c>
      <c r="AD351" s="3">
        <v>2.5296410692286871E-6</v>
      </c>
      <c r="AE351" s="3">
        <v>0</v>
      </c>
      <c r="AF351" s="3">
        <v>0</v>
      </c>
      <c r="AG351" s="3">
        <v>0</v>
      </c>
      <c r="AH351" s="3">
        <v>4.2160684487144783E-6</v>
      </c>
      <c r="AI351" s="3">
        <v>0</v>
      </c>
      <c r="AJ351" s="3">
        <v>3.2885333899972932E-5</v>
      </c>
      <c r="AK351" s="3">
        <v>3.7202587991456561E-3</v>
      </c>
      <c r="AL351" s="3">
        <v>5.2203359531982673E-3</v>
      </c>
      <c r="AM351" s="3">
        <v>1.6864273794857914E-6</v>
      </c>
      <c r="AN351" s="3">
        <v>0</v>
      </c>
      <c r="AO351" s="3">
        <v>0</v>
      </c>
      <c r="AP351" s="3">
        <v>0</v>
      </c>
      <c r="AQ351" s="3">
        <v>4.4943289663296339E-4</v>
      </c>
      <c r="AR351" s="3">
        <v>5.9024958282002703E-6</v>
      </c>
      <c r="AS351" s="3">
        <v>4.9395457945138827E-3</v>
      </c>
      <c r="AT351" s="3">
        <v>1.4334632725629227E-5</v>
      </c>
      <c r="AU351" s="3">
        <v>8.4321368974289568E-7</v>
      </c>
      <c r="AV351" s="3">
        <v>0</v>
      </c>
      <c r="AW351" s="3">
        <v>0</v>
      </c>
      <c r="AX351" s="3">
        <v>0</v>
      </c>
      <c r="AY351" s="3">
        <v>1.1804991656400541E-5</v>
      </c>
      <c r="AZ351" s="3">
        <v>5.3122462453802429E-5</v>
      </c>
      <c r="BA351" s="3">
        <v>8.4321368974289568E-7</v>
      </c>
      <c r="BB351" s="3">
        <v>0</v>
      </c>
      <c r="BC351" s="3">
        <v>0</v>
      </c>
      <c r="BD351" s="3">
        <v>0</v>
      </c>
      <c r="BE351" s="3">
        <v>2.2092198671263869E-3</v>
      </c>
      <c r="BF351" s="3">
        <v>5.9024958282002703E-6</v>
      </c>
      <c r="BG351" s="3">
        <v>4.9749607694830845E-5</v>
      </c>
      <c r="BH351" s="3">
        <v>0</v>
      </c>
      <c r="BI351" s="3">
        <v>8.4321368974289568E-7</v>
      </c>
      <c r="BJ351" s="3">
        <v>0</v>
      </c>
      <c r="BK351" s="3">
        <v>0</v>
      </c>
      <c r="BL351" s="3">
        <v>0</v>
      </c>
      <c r="BM351" s="3">
        <v>0</v>
      </c>
      <c r="BN351" s="3">
        <v>8.4321368974289568E-7</v>
      </c>
      <c r="BO351" s="3">
        <v>1.6864273794857914E-6</v>
      </c>
      <c r="BP351" s="3">
        <v>5.9024958282002703E-6</v>
      </c>
      <c r="BQ351" s="3">
        <v>0</v>
      </c>
      <c r="BR351" s="3">
        <v>5.0592821384573743E-6</v>
      </c>
      <c r="BS351" s="3">
        <v>2.5136200091235724E-3</v>
      </c>
      <c r="BT351" s="3">
        <v>0</v>
      </c>
      <c r="BU351" s="3">
        <v>4.2160684487144783E-6</v>
      </c>
      <c r="BV351" s="3">
        <v>7.5889232076860606E-6</v>
      </c>
      <c r="BW351" s="3">
        <v>5.1233663788778343E-3</v>
      </c>
      <c r="BX351" s="3">
        <v>5.2186495258187814E-3</v>
      </c>
      <c r="BY351" s="3">
        <v>6.7457095179431654E-6</v>
      </c>
      <c r="BZ351" s="3">
        <v>3.2885333899972932E-5</v>
      </c>
      <c r="CA351" s="3">
        <v>8.9405947523439229E-3</v>
      </c>
      <c r="CB351" s="3">
        <v>1.6864273794857914E-6</v>
      </c>
      <c r="CC351" s="3">
        <v>4.5533539246116368E-4</v>
      </c>
      <c r="CD351" s="3">
        <v>4.9547236409292544E-3</v>
      </c>
      <c r="CE351" s="3">
        <v>6.5770667799945864E-5</v>
      </c>
      <c r="CF351" s="3">
        <v>2.2648719706494184E-3</v>
      </c>
      <c r="CG351" s="3">
        <v>8.4321368974289568E-7</v>
      </c>
      <c r="CH351" s="3">
        <v>0</v>
      </c>
      <c r="CI351" s="3">
        <v>2.5296410692286871E-6</v>
      </c>
      <c r="CJ351" s="3">
        <v>7.8924801359935048E-4</v>
      </c>
    </row>
    <row r="352" spans="1:88" x14ac:dyDescent="0.75">
      <c r="A352" s="16">
        <v>329</v>
      </c>
      <c r="B352" s="16" t="s">
        <v>75</v>
      </c>
      <c r="C352" s="16" t="s">
        <v>24</v>
      </c>
      <c r="D352" s="3">
        <v>0</v>
      </c>
      <c r="E352" s="3">
        <v>0</v>
      </c>
      <c r="F352" s="3">
        <v>2.1414330898523909E-6</v>
      </c>
      <c r="G352" s="3">
        <v>0</v>
      </c>
      <c r="H352" s="3">
        <v>1.0707165449261954E-6</v>
      </c>
      <c r="I352" s="3">
        <v>0</v>
      </c>
      <c r="J352" s="3">
        <v>1.5054274621662308E-3</v>
      </c>
      <c r="K352" s="3">
        <v>1.0707165449261954E-5</v>
      </c>
      <c r="L352" s="3">
        <v>5.4167550007816227E-3</v>
      </c>
      <c r="M352" s="3">
        <v>2.1414330898523909E-6</v>
      </c>
      <c r="N352" s="3">
        <v>4.4220593305451875E-3</v>
      </c>
      <c r="O352" s="3">
        <v>0</v>
      </c>
      <c r="P352" s="3">
        <v>0</v>
      </c>
      <c r="Q352" s="3">
        <v>0</v>
      </c>
      <c r="R352" s="3">
        <v>4.2828661797047817E-6</v>
      </c>
      <c r="S352" s="3">
        <v>1.7388436689601415E-3</v>
      </c>
      <c r="T352" s="3">
        <v>4.6126468755420501E-3</v>
      </c>
      <c r="U352" s="3">
        <v>6.3279347805138156E-4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5.3535827246309772E-6</v>
      </c>
      <c r="AB352" s="3">
        <v>1.0707165449261954E-6</v>
      </c>
      <c r="AC352" s="3">
        <v>0</v>
      </c>
      <c r="AD352" s="3">
        <v>0</v>
      </c>
      <c r="AE352" s="3">
        <v>0</v>
      </c>
      <c r="AF352" s="3">
        <v>0</v>
      </c>
      <c r="AG352" s="3">
        <v>1.0707165449261954E-6</v>
      </c>
      <c r="AH352" s="3">
        <v>0</v>
      </c>
      <c r="AI352" s="3">
        <v>0</v>
      </c>
      <c r="AJ352" s="3">
        <v>0</v>
      </c>
      <c r="AK352" s="3">
        <v>0</v>
      </c>
      <c r="AL352" s="3">
        <v>2.2485047443450104E-5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2.1414330898523909E-6</v>
      </c>
      <c r="AT352" s="3">
        <v>1.0707165449261954E-6</v>
      </c>
      <c r="AU352" s="3">
        <v>1.0707165449261954E-6</v>
      </c>
      <c r="AV352" s="3">
        <v>2.1414330898523909E-6</v>
      </c>
      <c r="AW352" s="3">
        <v>0</v>
      </c>
      <c r="AX352" s="3">
        <v>7.098850692860676E-4</v>
      </c>
      <c r="AY352" s="3">
        <v>5.3535827246309772E-6</v>
      </c>
      <c r="AZ352" s="3">
        <v>4.3096340933279371E-3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2.1414330898523909E-6</v>
      </c>
      <c r="BI352" s="3">
        <v>2.1414330898523909E-6</v>
      </c>
      <c r="BJ352" s="3">
        <v>0</v>
      </c>
      <c r="BK352" s="3">
        <v>0</v>
      </c>
      <c r="BL352" s="3">
        <v>1.0364536154885572E-3</v>
      </c>
      <c r="BM352" s="3">
        <v>0</v>
      </c>
      <c r="BN352" s="3">
        <v>0</v>
      </c>
      <c r="BO352" s="3">
        <v>6.4242992695571735E-6</v>
      </c>
      <c r="BP352" s="3">
        <v>1.506498178711157E-3</v>
      </c>
      <c r="BQ352" s="3">
        <v>5.427462166230885E-3</v>
      </c>
      <c r="BR352" s="3">
        <v>4.4242007636350403E-3</v>
      </c>
      <c r="BS352" s="3">
        <v>0</v>
      </c>
      <c r="BT352" s="3">
        <v>4.2828661797047817E-6</v>
      </c>
      <c r="BU352" s="3">
        <v>6.9842840225535731E-3</v>
      </c>
      <c r="BV352" s="3">
        <v>0</v>
      </c>
      <c r="BW352" s="3">
        <v>5.3535827246309772E-6</v>
      </c>
      <c r="BX352" s="3">
        <v>1.0707165449261954E-6</v>
      </c>
      <c r="BY352" s="3">
        <v>1.0707165449261954E-6</v>
      </c>
      <c r="BZ352" s="3">
        <v>0</v>
      </c>
      <c r="CA352" s="3">
        <v>2.2485047443450104E-5</v>
      </c>
      <c r="CB352" s="3">
        <v>0</v>
      </c>
      <c r="CC352" s="3">
        <v>0</v>
      </c>
      <c r="CD352" s="3">
        <v>7.1630936855562476E-4</v>
      </c>
      <c r="CE352" s="3">
        <v>4.3149876760525683E-3</v>
      </c>
      <c r="CF352" s="3">
        <v>2.1414330898523909E-6</v>
      </c>
      <c r="CG352" s="3">
        <v>1.0385950485784095E-3</v>
      </c>
      <c r="CH352" s="3">
        <v>0</v>
      </c>
      <c r="CI352" s="3">
        <v>6.4242992695571735E-6</v>
      </c>
      <c r="CJ352" s="3">
        <v>2.1414330898523909E-6</v>
      </c>
    </row>
    <row r="353" spans="1:88" x14ac:dyDescent="0.75">
      <c r="A353" s="16">
        <v>330</v>
      </c>
      <c r="B353" s="16" t="s">
        <v>0</v>
      </c>
      <c r="C353" s="16" t="s">
        <v>40</v>
      </c>
      <c r="D353" s="3">
        <v>9.2516095487712472E-7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2.7754828646313742E-6</v>
      </c>
      <c r="K353" s="3">
        <v>0</v>
      </c>
      <c r="L353" s="3">
        <v>1.0176770503648372E-5</v>
      </c>
      <c r="M353" s="3">
        <v>5.5509657292627483E-6</v>
      </c>
      <c r="N353" s="3">
        <v>4.0235249927606156E-3</v>
      </c>
      <c r="O353" s="3">
        <v>1.8503219097542494E-6</v>
      </c>
      <c r="P353" s="3">
        <v>9.2516095487712472E-7</v>
      </c>
      <c r="Q353" s="3">
        <v>0</v>
      </c>
      <c r="R353" s="3">
        <v>9.2516095487712472E-7</v>
      </c>
      <c r="S353" s="3">
        <v>0</v>
      </c>
      <c r="T353" s="3">
        <v>0</v>
      </c>
      <c r="U353" s="3">
        <v>0</v>
      </c>
      <c r="V353" s="3">
        <v>1.1101931458525497E-5</v>
      </c>
      <c r="W353" s="3">
        <v>0</v>
      </c>
      <c r="X353" s="3">
        <v>3.4323471425941327E-4</v>
      </c>
      <c r="Y353" s="3">
        <v>6.7536749706030111E-5</v>
      </c>
      <c r="Z353" s="3">
        <v>6.4761266841398735E-6</v>
      </c>
      <c r="AA353" s="3">
        <v>2.8356183266983873E-3</v>
      </c>
      <c r="AB353" s="3">
        <v>2.6700145157753821E-3</v>
      </c>
      <c r="AC353" s="3">
        <v>1.3322317750230597E-3</v>
      </c>
      <c r="AD353" s="3">
        <v>0</v>
      </c>
      <c r="AE353" s="3">
        <v>0</v>
      </c>
      <c r="AF353" s="3">
        <v>0</v>
      </c>
      <c r="AG353" s="3">
        <v>9.2516095487712472E-7</v>
      </c>
      <c r="AH353" s="3">
        <v>0</v>
      </c>
      <c r="AI353" s="3">
        <v>0</v>
      </c>
      <c r="AJ353" s="3">
        <v>1.8503219097542494E-6</v>
      </c>
      <c r="AK353" s="3">
        <v>3.7043444633280075E-3</v>
      </c>
      <c r="AL353" s="3">
        <v>0</v>
      </c>
      <c r="AM353" s="3">
        <v>0</v>
      </c>
      <c r="AN353" s="3">
        <v>0</v>
      </c>
      <c r="AO353" s="3">
        <v>0</v>
      </c>
      <c r="AP353" s="3">
        <v>9.2516095487712472E-7</v>
      </c>
      <c r="AQ353" s="3">
        <v>0</v>
      </c>
      <c r="AR353" s="3">
        <v>0</v>
      </c>
      <c r="AS353" s="3">
        <v>1.8503219097542494E-6</v>
      </c>
      <c r="AT353" s="3">
        <v>1.8503219097542494E-6</v>
      </c>
      <c r="AU353" s="3">
        <v>0</v>
      </c>
      <c r="AV353" s="3">
        <v>0</v>
      </c>
      <c r="AW353" s="3">
        <v>0</v>
      </c>
      <c r="AX353" s="3">
        <v>9.2516095487712472E-7</v>
      </c>
      <c r="AY353" s="3">
        <v>5.5509657292627483E-6</v>
      </c>
      <c r="AZ353" s="3">
        <v>4.9736652934194228E-3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9.2516095487712472E-7</v>
      </c>
      <c r="BG353" s="3">
        <v>7.2162554480415729E-5</v>
      </c>
      <c r="BH353" s="3">
        <v>9.4643965683929865E-4</v>
      </c>
      <c r="BI353" s="3">
        <v>0</v>
      </c>
      <c r="BJ353" s="3">
        <v>0</v>
      </c>
      <c r="BK353" s="3">
        <v>0</v>
      </c>
      <c r="BL353" s="3">
        <v>3.7006438195084989E-6</v>
      </c>
      <c r="BM353" s="3">
        <v>0</v>
      </c>
      <c r="BN353" s="3">
        <v>1.8503219097542494E-6</v>
      </c>
      <c r="BO353" s="3">
        <v>2.5219887629950419E-3</v>
      </c>
      <c r="BP353" s="3">
        <v>2.7754828646313742E-6</v>
      </c>
      <c r="BQ353" s="3">
        <v>1.0176770503648372E-5</v>
      </c>
      <c r="BR353" s="3">
        <v>4.0290759584898786E-3</v>
      </c>
      <c r="BS353" s="3">
        <v>2.7754828646313742E-6</v>
      </c>
      <c r="BT353" s="3">
        <v>9.2516095487712472E-7</v>
      </c>
      <c r="BU353" s="3">
        <v>1.1101931458525497E-5</v>
      </c>
      <c r="BV353" s="3">
        <v>3.4323471425941327E-4</v>
      </c>
      <c r="BW353" s="3">
        <v>2.9096312030885575E-3</v>
      </c>
      <c r="BX353" s="3">
        <v>4.0022462907984419E-3</v>
      </c>
      <c r="BY353" s="3">
        <v>9.2516095487712472E-7</v>
      </c>
      <c r="BZ353" s="3">
        <v>1.8503219097542494E-6</v>
      </c>
      <c r="CA353" s="3">
        <v>3.7043444633280075E-3</v>
      </c>
      <c r="CB353" s="3">
        <v>9.2516095487712472E-7</v>
      </c>
      <c r="CC353" s="3">
        <v>0</v>
      </c>
      <c r="CD353" s="3">
        <v>4.6258047743856232E-6</v>
      </c>
      <c r="CE353" s="3">
        <v>4.9792162591486859E-3</v>
      </c>
      <c r="CF353" s="3">
        <v>1.0195273722745915E-3</v>
      </c>
      <c r="CG353" s="3">
        <v>3.7006438195084989E-6</v>
      </c>
      <c r="CH353" s="3">
        <v>0</v>
      </c>
      <c r="CI353" s="3">
        <v>2.5238390849047962E-3</v>
      </c>
      <c r="CJ353" s="3">
        <v>9.2516095487712472E-7</v>
      </c>
    </row>
    <row r="354" spans="1:88" x14ac:dyDescent="0.75">
      <c r="A354" s="16">
        <v>331</v>
      </c>
      <c r="B354" s="16" t="s">
        <v>70</v>
      </c>
      <c r="C354" s="16" t="s">
        <v>7</v>
      </c>
      <c r="D354" s="3">
        <v>3.7626316921092239E-3</v>
      </c>
      <c r="E354" s="3">
        <v>0</v>
      </c>
      <c r="F354" s="3">
        <v>2.0094161239568617E-6</v>
      </c>
      <c r="G354" s="3">
        <v>0</v>
      </c>
      <c r="H354" s="3">
        <v>0</v>
      </c>
      <c r="I354" s="3">
        <v>0</v>
      </c>
      <c r="J354" s="3">
        <v>0</v>
      </c>
      <c r="K354" s="3">
        <v>2.0094161239568617E-6</v>
      </c>
      <c r="L354" s="3">
        <v>1.0047080619784308E-6</v>
      </c>
      <c r="M354" s="3">
        <v>1.0047080619784308E-6</v>
      </c>
      <c r="N354" s="3">
        <v>1.0047080619784308E-6</v>
      </c>
      <c r="O354" s="3">
        <v>0</v>
      </c>
      <c r="P354" s="3">
        <v>5.1240111160899974E-5</v>
      </c>
      <c r="Q354" s="3">
        <v>1.0047080619784308E-6</v>
      </c>
      <c r="R354" s="3">
        <v>1.0047080619784308E-6</v>
      </c>
      <c r="S354" s="3">
        <v>0</v>
      </c>
      <c r="T354" s="3">
        <v>0</v>
      </c>
      <c r="U354" s="3">
        <v>0</v>
      </c>
      <c r="V354" s="3">
        <v>0</v>
      </c>
      <c r="W354" s="3">
        <v>2.0094161239568617E-6</v>
      </c>
      <c r="X354" s="3">
        <v>1.0047080619784308E-6</v>
      </c>
      <c r="Y354" s="3">
        <v>0</v>
      </c>
      <c r="Z354" s="3">
        <v>0</v>
      </c>
      <c r="AA354" s="3">
        <v>0</v>
      </c>
      <c r="AB354" s="3">
        <v>0</v>
      </c>
      <c r="AC354" s="3">
        <v>2.4635441679711125E-3</v>
      </c>
      <c r="AD354" s="3">
        <v>0</v>
      </c>
      <c r="AE354" s="3">
        <v>0</v>
      </c>
      <c r="AF354" s="3">
        <v>4.0188322479137234E-6</v>
      </c>
      <c r="AG354" s="3">
        <v>0</v>
      </c>
      <c r="AH354" s="3">
        <v>0</v>
      </c>
      <c r="AI354" s="3">
        <v>9.3739262182587605E-4</v>
      </c>
      <c r="AJ354" s="3">
        <v>0</v>
      </c>
      <c r="AK354" s="3">
        <v>1.0047080619784308E-6</v>
      </c>
      <c r="AL354" s="3">
        <v>2.0094161239568617E-6</v>
      </c>
      <c r="AM354" s="3">
        <v>0</v>
      </c>
      <c r="AN354" s="3">
        <v>0</v>
      </c>
      <c r="AO354" s="3">
        <v>3.014124185935293E-6</v>
      </c>
      <c r="AP354" s="3">
        <v>0</v>
      </c>
      <c r="AQ354" s="3">
        <v>3.014124185935293E-6</v>
      </c>
      <c r="AR354" s="3">
        <v>3.1849245564716262E-3</v>
      </c>
      <c r="AS354" s="3">
        <v>0</v>
      </c>
      <c r="AT354" s="3">
        <v>0</v>
      </c>
      <c r="AU354" s="3">
        <v>0</v>
      </c>
      <c r="AV354" s="3">
        <v>0</v>
      </c>
      <c r="AW354" s="3">
        <v>3.7174198293201947E-5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8.4998302043375257E-4</v>
      </c>
      <c r="BD354" s="3">
        <v>1.0047080619784308E-6</v>
      </c>
      <c r="BE354" s="3">
        <v>0</v>
      </c>
      <c r="BF354" s="3">
        <v>0</v>
      </c>
      <c r="BG354" s="3">
        <v>1.0047080619784308E-6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3.0814396260878479E-3</v>
      </c>
      <c r="BN354" s="3">
        <v>1.3674076723526444E-3</v>
      </c>
      <c r="BO354" s="3">
        <v>3.0422560116706888E-3</v>
      </c>
      <c r="BP354" s="3">
        <v>0</v>
      </c>
      <c r="BQ354" s="3">
        <v>3.0141241859352925E-6</v>
      </c>
      <c r="BR354" s="3">
        <v>2.0094161239568617E-6</v>
      </c>
      <c r="BS354" s="3">
        <v>5.1240111160899974E-5</v>
      </c>
      <c r="BT354" s="3">
        <v>2.0094161239568617E-6</v>
      </c>
      <c r="BU354" s="3">
        <v>0</v>
      </c>
      <c r="BV354" s="3">
        <v>3.0141241859352925E-6</v>
      </c>
      <c r="BW354" s="3">
        <v>0</v>
      </c>
      <c r="BX354" s="3">
        <v>2.4635441679711125E-3</v>
      </c>
      <c r="BY354" s="3">
        <v>9.4141145407378982E-4</v>
      </c>
      <c r="BZ354" s="3">
        <v>0</v>
      </c>
      <c r="CA354" s="3">
        <v>3.0141241859352925E-6</v>
      </c>
      <c r="CB354" s="3">
        <v>3.014124185935293E-6</v>
      </c>
      <c r="CC354" s="3">
        <v>3.1879386806575615E-3</v>
      </c>
      <c r="CD354" s="3">
        <v>3.7174198293201947E-5</v>
      </c>
      <c r="CE354" s="3">
        <v>8.5098772849573096E-4</v>
      </c>
      <c r="CF354" s="3">
        <v>1.0047080619784308E-6</v>
      </c>
      <c r="CG354" s="3">
        <v>0</v>
      </c>
      <c r="CH354" s="3">
        <v>3.0814396260878479E-3</v>
      </c>
      <c r="CI354" s="3">
        <v>4.4096636840233331E-3</v>
      </c>
      <c r="CJ354" s="3">
        <v>3.7646411082331807E-3</v>
      </c>
    </row>
  </sheetData>
  <conditionalFormatting sqref="D3:CJ354">
    <cfRule type="cellIs" dxfId="5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354"/>
  <sheetViews>
    <sheetView workbookViewId="0">
      <pane xSplit="3" ySplit="2" topLeftCell="BI325" activePane="bottomRight" state="frozen"/>
      <selection pane="topRight" activeCell="D1" sqref="D1"/>
      <selection pane="bottomLeft" activeCell="A3" sqref="A3"/>
      <selection pane="bottomRight" activeCell="CJ2" sqref="CJ2"/>
    </sheetView>
  </sheetViews>
  <sheetFormatPr defaultRowHeight="14.75" x14ac:dyDescent="0.75"/>
  <cols>
    <col min="1" max="1" width="7.1328125" bestFit="1" customWidth="1"/>
    <col min="2" max="2" width="2.86328125" bestFit="1" customWidth="1"/>
    <col min="3" max="3" width="5.26953125" bestFit="1" customWidth="1"/>
    <col min="4" max="87" width="6.1328125" bestFit="1" customWidth="1"/>
    <col min="88" max="88" width="7.1328125" bestFit="1" customWidth="1"/>
  </cols>
  <sheetData>
    <row r="1" spans="1:88" x14ac:dyDescent="0.75">
      <c r="A1" s="9"/>
      <c r="B1" s="10"/>
      <c r="C1" s="11"/>
      <c r="D1" s="12" t="s">
        <v>6</v>
      </c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21</v>
      </c>
      <c r="T1" s="12" t="s">
        <v>22</v>
      </c>
      <c r="U1" s="12" t="s">
        <v>23</v>
      </c>
      <c r="V1" s="12" t="s">
        <v>24</v>
      </c>
      <c r="W1" s="12" t="s">
        <v>25</v>
      </c>
      <c r="X1" s="12" t="s">
        <v>26</v>
      </c>
      <c r="Y1" s="12" t="s">
        <v>27</v>
      </c>
      <c r="Z1" s="12" t="s">
        <v>28</v>
      </c>
      <c r="AA1" s="12" t="s">
        <v>29</v>
      </c>
      <c r="AB1" s="12" t="s">
        <v>30</v>
      </c>
      <c r="AC1" s="12" t="s">
        <v>31</v>
      </c>
      <c r="AD1" s="12" t="s">
        <v>32</v>
      </c>
      <c r="AE1" s="12" t="s">
        <v>33</v>
      </c>
      <c r="AF1" s="12" t="s">
        <v>34</v>
      </c>
      <c r="AG1" s="12" t="s">
        <v>35</v>
      </c>
      <c r="AH1" s="12" t="s">
        <v>36</v>
      </c>
      <c r="AI1" s="12" t="s">
        <v>37</v>
      </c>
      <c r="AJ1" s="12" t="s">
        <v>38</v>
      </c>
      <c r="AK1" s="12" t="s">
        <v>39</v>
      </c>
      <c r="AL1" s="12" t="s">
        <v>40</v>
      </c>
      <c r="AM1" s="12" t="s">
        <v>41</v>
      </c>
      <c r="AN1" s="12" t="s">
        <v>42</v>
      </c>
      <c r="AO1" s="12" t="s">
        <v>43</v>
      </c>
      <c r="AP1" s="12" t="s">
        <v>44</v>
      </c>
      <c r="AQ1" s="12" t="s">
        <v>45</v>
      </c>
      <c r="AR1" s="12" t="s">
        <v>46</v>
      </c>
      <c r="AS1" s="12" t="s">
        <v>47</v>
      </c>
      <c r="AT1" s="12" t="s">
        <v>48</v>
      </c>
      <c r="AU1" s="12" t="s">
        <v>49</v>
      </c>
      <c r="AV1" s="12" t="s">
        <v>50</v>
      </c>
      <c r="AW1" s="12" t="s">
        <v>51</v>
      </c>
      <c r="AX1" s="12" t="s">
        <v>52</v>
      </c>
      <c r="AY1" s="12" t="s">
        <v>53</v>
      </c>
      <c r="AZ1" s="12" t="s">
        <v>54</v>
      </c>
      <c r="BA1" s="12" t="s">
        <v>55</v>
      </c>
      <c r="BB1" s="12" t="s">
        <v>56</v>
      </c>
      <c r="BC1" s="12" t="s">
        <v>57</v>
      </c>
      <c r="BD1" s="12" t="s">
        <v>58</v>
      </c>
      <c r="BE1" s="12" t="s">
        <v>59</v>
      </c>
      <c r="BF1" s="12" t="s">
        <v>60</v>
      </c>
      <c r="BG1" s="12" t="s">
        <v>61</v>
      </c>
      <c r="BH1" s="12" t="s">
        <v>62</v>
      </c>
      <c r="BI1" s="12" t="s">
        <v>63</v>
      </c>
      <c r="BJ1" s="12" t="s">
        <v>64</v>
      </c>
      <c r="BK1" s="12" t="s">
        <v>65</v>
      </c>
      <c r="BL1" s="12" t="s">
        <v>66</v>
      </c>
      <c r="BM1" s="12" t="s">
        <v>67</v>
      </c>
      <c r="BN1" s="12" t="s">
        <v>68</v>
      </c>
      <c r="BO1" s="12" t="s">
        <v>69</v>
      </c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</row>
    <row r="2" spans="1:88" ht="15.5" thickBot="1" x14ac:dyDescent="0.9">
      <c r="A2" s="14"/>
      <c r="B2" s="14"/>
      <c r="C2" s="14"/>
      <c r="D2" s="12" t="s">
        <v>70</v>
      </c>
      <c r="E2" s="12" t="s">
        <v>70</v>
      </c>
      <c r="F2" s="12" t="s">
        <v>70</v>
      </c>
      <c r="G2" s="12" t="s">
        <v>3</v>
      </c>
      <c r="H2" s="12" t="s">
        <v>3</v>
      </c>
      <c r="I2" s="12" t="s">
        <v>3</v>
      </c>
      <c r="J2" s="12" t="s">
        <v>3</v>
      </c>
      <c r="K2" s="12" t="s">
        <v>71</v>
      </c>
      <c r="L2" s="12" t="s">
        <v>71</v>
      </c>
      <c r="M2" s="12" t="s">
        <v>72</v>
      </c>
      <c r="N2" s="12" t="s">
        <v>72</v>
      </c>
      <c r="O2" s="12" t="s">
        <v>73</v>
      </c>
      <c r="P2" s="12" t="s">
        <v>73</v>
      </c>
      <c r="Q2" s="12" t="s">
        <v>74</v>
      </c>
      <c r="R2" s="12" t="s">
        <v>74</v>
      </c>
      <c r="S2" s="12" t="s">
        <v>75</v>
      </c>
      <c r="T2" s="12" t="s">
        <v>75</v>
      </c>
      <c r="U2" s="12" t="s">
        <v>75</v>
      </c>
      <c r="V2" s="12" t="s">
        <v>75</v>
      </c>
      <c r="W2" s="12" t="s">
        <v>76</v>
      </c>
      <c r="X2" s="12" t="s">
        <v>76</v>
      </c>
      <c r="Y2" s="12" t="s">
        <v>2</v>
      </c>
      <c r="Z2" s="12" t="s">
        <v>2</v>
      </c>
      <c r="AA2" s="12" t="s">
        <v>2</v>
      </c>
      <c r="AB2" s="12" t="s">
        <v>4</v>
      </c>
      <c r="AC2" s="12" t="s">
        <v>4</v>
      </c>
      <c r="AD2" s="12" t="s">
        <v>1</v>
      </c>
      <c r="AE2" s="12" t="s">
        <v>1</v>
      </c>
      <c r="AF2" s="12" t="s">
        <v>1</v>
      </c>
      <c r="AG2" s="12" t="s">
        <v>1</v>
      </c>
      <c r="AH2" s="12" t="s">
        <v>1</v>
      </c>
      <c r="AI2" s="12" t="s">
        <v>1</v>
      </c>
      <c r="AJ2" s="12" t="s">
        <v>5</v>
      </c>
      <c r="AK2" s="12" t="s">
        <v>0</v>
      </c>
      <c r="AL2" s="12" t="s">
        <v>0</v>
      </c>
      <c r="AM2" s="12" t="s">
        <v>77</v>
      </c>
      <c r="AN2" s="12" t="s">
        <v>77</v>
      </c>
      <c r="AO2" s="12" t="s">
        <v>77</v>
      </c>
      <c r="AP2" s="12" t="s">
        <v>77</v>
      </c>
      <c r="AQ2" s="12" t="s">
        <v>78</v>
      </c>
      <c r="AR2" s="12" t="s">
        <v>78</v>
      </c>
      <c r="AS2" s="12" t="s">
        <v>79</v>
      </c>
      <c r="AT2" s="12" t="s">
        <v>79</v>
      </c>
      <c r="AU2" s="12" t="s">
        <v>79</v>
      </c>
      <c r="AV2" s="12" t="s">
        <v>79</v>
      </c>
      <c r="AW2" s="12" t="s">
        <v>79</v>
      </c>
      <c r="AX2" s="12" t="s">
        <v>79</v>
      </c>
      <c r="AY2" s="12" t="s">
        <v>80</v>
      </c>
      <c r="AZ2" s="12" t="s">
        <v>80</v>
      </c>
      <c r="BA2" s="12" t="s">
        <v>80</v>
      </c>
      <c r="BB2" s="12" t="s">
        <v>80</v>
      </c>
      <c r="BC2" s="12" t="s">
        <v>80</v>
      </c>
      <c r="BD2" s="12" t="s">
        <v>80</v>
      </c>
      <c r="BE2" s="12" t="s">
        <v>81</v>
      </c>
      <c r="BF2" s="12" t="s">
        <v>81</v>
      </c>
      <c r="BG2" s="12" t="s">
        <v>81</v>
      </c>
      <c r="BH2" s="12" t="s">
        <v>81</v>
      </c>
      <c r="BI2" s="12" t="s">
        <v>82</v>
      </c>
      <c r="BJ2" s="12" t="s">
        <v>82</v>
      </c>
      <c r="BK2" s="12" t="s">
        <v>82</v>
      </c>
      <c r="BL2" s="12" t="s">
        <v>82</v>
      </c>
      <c r="BM2" s="12" t="s">
        <v>83</v>
      </c>
      <c r="BN2" s="12" t="s">
        <v>84</v>
      </c>
      <c r="BO2" s="12" t="s">
        <v>84</v>
      </c>
      <c r="BP2" s="1" t="s">
        <v>3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1" t="s">
        <v>76</v>
      </c>
      <c r="BW2" s="1" t="s">
        <v>2</v>
      </c>
      <c r="BX2" s="1" t="s">
        <v>4</v>
      </c>
      <c r="BY2" s="1" t="s">
        <v>1</v>
      </c>
      <c r="BZ2" s="1" t="s">
        <v>5</v>
      </c>
      <c r="CA2" s="1" t="s">
        <v>0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2" t="s">
        <v>94</v>
      </c>
    </row>
    <row r="3" spans="1:88" ht="15.5" thickTop="1" x14ac:dyDescent="0.75">
      <c r="A3" s="15">
        <v>-20</v>
      </c>
      <c r="B3" s="15" t="s">
        <v>5</v>
      </c>
      <c r="C3" s="15" t="s">
        <v>38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3.3090668431502316E-4</v>
      </c>
      <c r="BH3" s="3">
        <v>0</v>
      </c>
      <c r="BI3" s="3">
        <v>0</v>
      </c>
      <c r="BJ3" s="3">
        <v>0</v>
      </c>
      <c r="BK3" s="3">
        <v>6.6181336863004633E-4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3.3090668431502316E-4</v>
      </c>
      <c r="CG3" s="3">
        <v>6.6181336863004633E-4</v>
      </c>
      <c r="CH3" s="3">
        <v>0</v>
      </c>
      <c r="CI3" s="3">
        <v>0</v>
      </c>
      <c r="CJ3" s="3">
        <v>0</v>
      </c>
    </row>
    <row r="4" spans="1:88" x14ac:dyDescent="0.75">
      <c r="A4" s="15">
        <v>-19</v>
      </c>
      <c r="B4" s="15" t="s">
        <v>75</v>
      </c>
      <c r="C4" s="15" t="s">
        <v>22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3.892396851483436E-4</v>
      </c>
      <c r="L4" s="3">
        <v>0</v>
      </c>
      <c r="M4" s="3">
        <v>3.892396851483436E-4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4.324885390537151E-4</v>
      </c>
      <c r="T4" s="3">
        <v>0</v>
      </c>
      <c r="U4" s="3">
        <v>8.6497707810743009E-5</v>
      </c>
      <c r="V4" s="3">
        <v>2.5949312343222903E-4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4.324885390537151E-4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4.324885390537151E-4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3.892396851483436E-4</v>
      </c>
      <c r="BR4" s="3">
        <v>3.892396851483436E-4</v>
      </c>
      <c r="BS4" s="3">
        <v>0</v>
      </c>
      <c r="BT4" s="3">
        <v>0</v>
      </c>
      <c r="BU4" s="3">
        <v>7.7847937029668708E-4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4.324885390537151E-4</v>
      </c>
      <c r="CF4" s="3">
        <v>0</v>
      </c>
      <c r="CG4" s="3">
        <v>4.324885390537151E-4</v>
      </c>
      <c r="CH4" s="3">
        <v>0</v>
      </c>
      <c r="CI4" s="3">
        <v>0</v>
      </c>
      <c r="CJ4" s="3">
        <v>0</v>
      </c>
    </row>
    <row r="5" spans="1:88" x14ac:dyDescent="0.75">
      <c r="A5" s="15">
        <v>-18</v>
      </c>
      <c r="B5" s="15" t="s">
        <v>80</v>
      </c>
      <c r="C5" s="15" t="s">
        <v>53</v>
      </c>
      <c r="D5" s="3">
        <v>0</v>
      </c>
      <c r="E5" s="3">
        <v>0</v>
      </c>
      <c r="F5" s="3">
        <v>0</v>
      </c>
      <c r="G5" s="3">
        <v>0</v>
      </c>
      <c r="H5" s="3">
        <v>4.5920007347201177E-5</v>
      </c>
      <c r="I5" s="3">
        <v>0</v>
      </c>
      <c r="J5" s="3">
        <v>0</v>
      </c>
      <c r="K5" s="3">
        <v>1.3776002204160352E-4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6.1992009918721588E-4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3.6736005877760941E-4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4.5920007347201177E-5</v>
      </c>
      <c r="AT5" s="3">
        <v>0</v>
      </c>
      <c r="AU5" s="3">
        <v>0</v>
      </c>
      <c r="AV5" s="3">
        <v>2.2960003673600589E-4</v>
      </c>
      <c r="AW5" s="3">
        <v>0</v>
      </c>
      <c r="AX5" s="3">
        <v>0</v>
      </c>
      <c r="AY5" s="3">
        <v>0</v>
      </c>
      <c r="AZ5" s="3">
        <v>5.0512008081921294E-4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3.214400514304082E-4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4.5920007347201177E-5</v>
      </c>
      <c r="BQ5" s="3">
        <v>1.3776002204160352E-4</v>
      </c>
      <c r="BR5" s="3">
        <v>0</v>
      </c>
      <c r="BS5" s="3">
        <v>0</v>
      </c>
      <c r="BT5" s="3">
        <v>0</v>
      </c>
      <c r="BU5" s="3">
        <v>6.1992009918721588E-4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3.6736005877760941E-4</v>
      </c>
      <c r="CB5" s="3">
        <v>0</v>
      </c>
      <c r="CC5" s="3">
        <v>0</v>
      </c>
      <c r="CD5" s="3">
        <v>2.7552004408320705E-4</v>
      </c>
      <c r="CE5" s="3">
        <v>5.0512008081921294E-4</v>
      </c>
      <c r="CF5" s="3">
        <v>3.214400514304082E-4</v>
      </c>
      <c r="CG5" s="3">
        <v>0</v>
      </c>
      <c r="CH5" s="3">
        <v>0</v>
      </c>
      <c r="CI5" s="3">
        <v>0</v>
      </c>
      <c r="CJ5" s="3">
        <v>0</v>
      </c>
    </row>
    <row r="6" spans="1:88" x14ac:dyDescent="0.75">
      <c r="A6" s="15">
        <v>-17</v>
      </c>
      <c r="B6" s="15" t="s">
        <v>80</v>
      </c>
      <c r="C6" s="15" t="s">
        <v>53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2.8524012031946893E-4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5.5751478062441651E-4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4.9268748055180994E-4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7.7792760087127885E-5</v>
      </c>
      <c r="AU6" s="3">
        <v>0</v>
      </c>
      <c r="AV6" s="3">
        <v>1.2965460014521316E-4</v>
      </c>
      <c r="AW6" s="3">
        <v>0</v>
      </c>
      <c r="AX6" s="3">
        <v>0</v>
      </c>
      <c r="AY6" s="3">
        <v>0</v>
      </c>
      <c r="AZ6" s="3">
        <v>4.1489472046468207E-4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1.5558552017425577E-4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2.8524012031946893E-4</v>
      </c>
      <c r="BR6" s="3">
        <v>0</v>
      </c>
      <c r="BS6" s="3">
        <v>0</v>
      </c>
      <c r="BT6" s="3">
        <v>0</v>
      </c>
      <c r="BU6" s="3">
        <v>5.5751478062441651E-4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4.9268748055180994E-4</v>
      </c>
      <c r="CB6" s="3">
        <v>0</v>
      </c>
      <c r="CC6" s="3">
        <v>0</v>
      </c>
      <c r="CD6" s="3">
        <v>2.0744736023234106E-4</v>
      </c>
      <c r="CE6" s="3">
        <v>4.1489472046468207E-4</v>
      </c>
      <c r="CF6" s="3">
        <v>1.5558552017425577E-4</v>
      </c>
      <c r="CG6" s="3">
        <v>0</v>
      </c>
      <c r="CH6" s="3">
        <v>0</v>
      </c>
      <c r="CI6" s="3">
        <v>0</v>
      </c>
      <c r="CJ6" s="3">
        <v>0</v>
      </c>
    </row>
    <row r="7" spans="1:88" x14ac:dyDescent="0.75">
      <c r="A7" s="15">
        <v>-16</v>
      </c>
      <c r="B7" s="15" t="s">
        <v>76</v>
      </c>
      <c r="C7" s="15" t="s">
        <v>26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1.9809825673534074E-5</v>
      </c>
      <c r="M7" s="3">
        <v>0</v>
      </c>
      <c r="N7" s="3">
        <v>9.9049128367670368E-5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5.5467511885895406E-4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2.3771790808240888E-4</v>
      </c>
      <c r="AH7" s="3">
        <v>0</v>
      </c>
      <c r="AI7" s="3">
        <v>0</v>
      </c>
      <c r="AJ7" s="3">
        <v>0</v>
      </c>
      <c r="AK7" s="3">
        <v>0</v>
      </c>
      <c r="AL7" s="3">
        <v>7.9239302694136295E-5</v>
      </c>
      <c r="AM7" s="3">
        <v>0</v>
      </c>
      <c r="AN7" s="3">
        <v>0</v>
      </c>
      <c r="AO7" s="3">
        <v>0</v>
      </c>
      <c r="AP7" s="3">
        <v>1.7828843106180666E-4</v>
      </c>
      <c r="AQ7" s="3">
        <v>0</v>
      </c>
      <c r="AR7" s="3">
        <v>9.9049128367670368E-5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5.2496038034865295E-4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3.9619651347068147E-4</v>
      </c>
      <c r="BP7" s="3">
        <v>0</v>
      </c>
      <c r="BQ7" s="3">
        <v>1.9809825673534074E-5</v>
      </c>
      <c r="BR7" s="3">
        <v>9.9049128367670368E-5</v>
      </c>
      <c r="BS7" s="3">
        <v>0</v>
      </c>
      <c r="BT7" s="3">
        <v>0</v>
      </c>
      <c r="BU7" s="3">
        <v>0</v>
      </c>
      <c r="BV7" s="3">
        <v>5.5467511885895406E-4</v>
      </c>
      <c r="BW7" s="3">
        <v>0</v>
      </c>
      <c r="BX7" s="3">
        <v>0</v>
      </c>
      <c r="BY7" s="3">
        <v>2.3771790808240888E-4</v>
      </c>
      <c r="BZ7" s="3">
        <v>0</v>
      </c>
      <c r="CA7" s="3">
        <v>7.9239302694136295E-5</v>
      </c>
      <c r="CB7" s="3">
        <v>1.7828843106180666E-4</v>
      </c>
      <c r="CC7" s="3">
        <v>9.9049128367670368E-5</v>
      </c>
      <c r="CD7" s="3">
        <v>5.2496038034865295E-4</v>
      </c>
      <c r="CE7" s="3">
        <v>0</v>
      </c>
      <c r="CF7" s="3">
        <v>0</v>
      </c>
      <c r="CG7" s="3">
        <v>0</v>
      </c>
      <c r="CH7" s="3">
        <v>0</v>
      </c>
      <c r="CI7" s="3">
        <v>3.9619651347068147E-4</v>
      </c>
      <c r="CJ7" s="3">
        <v>0</v>
      </c>
    </row>
    <row r="8" spans="1:88" x14ac:dyDescent="0.75">
      <c r="A8" s="15">
        <v>-15</v>
      </c>
      <c r="B8" s="15" t="s">
        <v>76</v>
      </c>
      <c r="C8" s="15" t="s">
        <v>26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1.2619181155356141E-4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4.8373527762198541E-4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2.5238362310712282E-4</v>
      </c>
      <c r="AH8" s="3">
        <v>0</v>
      </c>
      <c r="AI8" s="3">
        <v>0</v>
      </c>
      <c r="AJ8" s="3">
        <v>0</v>
      </c>
      <c r="AK8" s="3">
        <v>0</v>
      </c>
      <c r="AL8" s="3">
        <v>7.0106561974200786E-5</v>
      </c>
      <c r="AM8" s="3">
        <v>0</v>
      </c>
      <c r="AN8" s="3">
        <v>0</v>
      </c>
      <c r="AO8" s="3">
        <v>0</v>
      </c>
      <c r="AP8" s="3">
        <v>1.6825574873808189E-4</v>
      </c>
      <c r="AQ8" s="3">
        <v>1.4021312394840157E-4</v>
      </c>
      <c r="AR8" s="3">
        <v>1.5423443634324173E-4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3.996074032529445E-4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4.2063937184520469E-4</v>
      </c>
      <c r="BP8" s="3">
        <v>0</v>
      </c>
      <c r="BQ8" s="3">
        <v>0</v>
      </c>
      <c r="BR8" s="3">
        <v>1.2619181155356141E-4</v>
      </c>
      <c r="BS8" s="3">
        <v>0</v>
      </c>
      <c r="BT8" s="3">
        <v>0</v>
      </c>
      <c r="BU8" s="3">
        <v>0</v>
      </c>
      <c r="BV8" s="3">
        <v>4.8373527762198541E-4</v>
      </c>
      <c r="BW8" s="3">
        <v>0</v>
      </c>
      <c r="BX8" s="3">
        <v>0</v>
      </c>
      <c r="BY8" s="3">
        <v>2.5238362310712282E-4</v>
      </c>
      <c r="BZ8" s="3">
        <v>0</v>
      </c>
      <c r="CA8" s="3">
        <v>7.0106561974200786E-5</v>
      </c>
      <c r="CB8" s="3">
        <v>1.6825574873808189E-4</v>
      </c>
      <c r="CC8" s="3">
        <v>2.944475602916433E-4</v>
      </c>
      <c r="CD8" s="3">
        <v>3.996074032529445E-4</v>
      </c>
      <c r="CE8" s="3">
        <v>0</v>
      </c>
      <c r="CF8" s="3">
        <v>0</v>
      </c>
      <c r="CG8" s="3">
        <v>0</v>
      </c>
      <c r="CH8" s="3">
        <v>0</v>
      </c>
      <c r="CI8" s="3">
        <v>4.2063937184520469E-4</v>
      </c>
      <c r="CJ8" s="3">
        <v>0</v>
      </c>
    </row>
    <row r="9" spans="1:88" x14ac:dyDescent="0.75">
      <c r="A9" s="15">
        <v>-14</v>
      </c>
      <c r="B9" s="15" t="s">
        <v>76</v>
      </c>
      <c r="C9" s="15" t="s">
        <v>26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1.4671030357747431E-4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4.7962983861866607E-4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1.5799571154497235E-4</v>
      </c>
      <c r="AH9" s="3">
        <v>0</v>
      </c>
      <c r="AI9" s="3">
        <v>0</v>
      </c>
      <c r="AJ9" s="3">
        <v>0</v>
      </c>
      <c r="AK9" s="3">
        <v>0</v>
      </c>
      <c r="AL9" s="3">
        <v>1.1285407967498025E-4</v>
      </c>
      <c r="AM9" s="3">
        <v>0</v>
      </c>
      <c r="AN9" s="3">
        <v>0</v>
      </c>
      <c r="AO9" s="3">
        <v>0</v>
      </c>
      <c r="AP9" s="3">
        <v>1.2413948764247826E-4</v>
      </c>
      <c r="AQ9" s="3">
        <v>1.5799571154497235E-4</v>
      </c>
      <c r="AR9" s="3">
        <v>1.2413948764247826E-4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4.2884550276492493E-4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4.8527254260241506E-4</v>
      </c>
      <c r="BP9" s="3">
        <v>0</v>
      </c>
      <c r="BQ9" s="3">
        <v>0</v>
      </c>
      <c r="BR9" s="3">
        <v>1.4671030357747431E-4</v>
      </c>
      <c r="BS9" s="3">
        <v>0</v>
      </c>
      <c r="BT9" s="3">
        <v>0</v>
      </c>
      <c r="BU9" s="3">
        <v>0</v>
      </c>
      <c r="BV9" s="3">
        <v>4.7962983861866607E-4</v>
      </c>
      <c r="BW9" s="3">
        <v>0</v>
      </c>
      <c r="BX9" s="3">
        <v>0</v>
      </c>
      <c r="BY9" s="3">
        <v>1.5799571154497235E-4</v>
      </c>
      <c r="BZ9" s="3">
        <v>0</v>
      </c>
      <c r="CA9" s="3">
        <v>1.1285407967498025E-4</v>
      </c>
      <c r="CB9" s="3">
        <v>1.2413948764247826E-4</v>
      </c>
      <c r="CC9" s="3">
        <v>2.8213519918745059E-4</v>
      </c>
      <c r="CD9" s="3">
        <v>4.2884550276492493E-4</v>
      </c>
      <c r="CE9" s="3">
        <v>0</v>
      </c>
      <c r="CF9" s="3">
        <v>0</v>
      </c>
      <c r="CG9" s="3">
        <v>0</v>
      </c>
      <c r="CH9" s="3">
        <v>0</v>
      </c>
      <c r="CI9" s="3">
        <v>4.8527254260241506E-4</v>
      </c>
      <c r="CJ9" s="3">
        <v>0</v>
      </c>
    </row>
    <row r="10" spans="1:88" x14ac:dyDescent="0.75">
      <c r="A10" s="15">
        <v>-13</v>
      </c>
      <c r="B10" s="15" t="s">
        <v>76</v>
      </c>
      <c r="C10" s="15" t="s">
        <v>25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1.3629703667526096E-4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5.6790431948025393E-4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2.8395215974012696E-4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5.6790431948025399E-5</v>
      </c>
      <c r="AL10" s="3">
        <v>0</v>
      </c>
      <c r="AM10" s="3">
        <v>0</v>
      </c>
      <c r="AN10" s="3">
        <v>3.5210067807775746E-4</v>
      </c>
      <c r="AO10" s="3">
        <v>0</v>
      </c>
      <c r="AP10" s="3">
        <v>0</v>
      </c>
      <c r="AQ10" s="3">
        <v>2.271617277921016E-5</v>
      </c>
      <c r="AR10" s="3">
        <v>1.135808638960508E-4</v>
      </c>
      <c r="AS10" s="3">
        <v>0</v>
      </c>
      <c r="AT10" s="3">
        <v>0</v>
      </c>
      <c r="AU10" s="3">
        <v>0</v>
      </c>
      <c r="AV10" s="3">
        <v>7.5531274490873773E-4</v>
      </c>
      <c r="AW10" s="3">
        <v>0</v>
      </c>
      <c r="AX10" s="3">
        <v>1.135808638960508E-5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4.9975580114262354E-4</v>
      </c>
      <c r="BO10" s="3">
        <v>1.135808638960508E-5</v>
      </c>
      <c r="BP10" s="3">
        <v>0</v>
      </c>
      <c r="BQ10" s="3">
        <v>0</v>
      </c>
      <c r="BR10" s="3">
        <v>1.3629703667526096E-4</v>
      </c>
      <c r="BS10" s="3">
        <v>0</v>
      </c>
      <c r="BT10" s="3">
        <v>0</v>
      </c>
      <c r="BU10" s="3">
        <v>0</v>
      </c>
      <c r="BV10" s="3">
        <v>5.6790431948025393E-4</v>
      </c>
      <c r="BW10" s="3">
        <v>0</v>
      </c>
      <c r="BX10" s="3">
        <v>0</v>
      </c>
      <c r="BY10" s="3">
        <v>2.8395215974012696E-4</v>
      </c>
      <c r="BZ10" s="3">
        <v>0</v>
      </c>
      <c r="CA10" s="3">
        <v>5.6790431948025399E-5</v>
      </c>
      <c r="CB10" s="3">
        <v>3.5210067807775746E-4</v>
      </c>
      <c r="CC10" s="3">
        <v>1.3629703667526096E-4</v>
      </c>
      <c r="CD10" s="3">
        <v>7.6667083129834277E-4</v>
      </c>
      <c r="CE10" s="3">
        <v>0</v>
      </c>
      <c r="CF10" s="3">
        <v>0</v>
      </c>
      <c r="CG10" s="3">
        <v>0</v>
      </c>
      <c r="CH10" s="3">
        <v>0</v>
      </c>
      <c r="CI10" s="3">
        <v>5.1111388753222859E-4</v>
      </c>
      <c r="CJ10" s="3">
        <v>0</v>
      </c>
    </row>
    <row r="11" spans="1:88" x14ac:dyDescent="0.75">
      <c r="A11" s="15">
        <v>-12</v>
      </c>
      <c r="B11" s="15" t="s">
        <v>76</v>
      </c>
      <c r="C11" s="15" t="s">
        <v>26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2.0757079894000513E-4</v>
      </c>
      <c r="O11" s="3">
        <v>6.9190266313335039E-6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5.466031038753468E-4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8.3028319576002046E-5</v>
      </c>
      <c r="AH11" s="3">
        <v>0</v>
      </c>
      <c r="AI11" s="3">
        <v>0</v>
      </c>
      <c r="AJ11" s="3">
        <v>0</v>
      </c>
      <c r="AK11" s="3">
        <v>0</v>
      </c>
      <c r="AL11" s="3">
        <v>1.0378539947000256E-4</v>
      </c>
      <c r="AM11" s="3">
        <v>0</v>
      </c>
      <c r="AN11" s="3">
        <v>0</v>
      </c>
      <c r="AO11" s="3">
        <v>0</v>
      </c>
      <c r="AP11" s="3">
        <v>1.2454247936400308E-4</v>
      </c>
      <c r="AQ11" s="3">
        <v>2.1448982557133861E-4</v>
      </c>
      <c r="AR11" s="3">
        <v>2.0065177230867162E-4</v>
      </c>
      <c r="AS11" s="3">
        <v>0</v>
      </c>
      <c r="AT11" s="3">
        <v>0</v>
      </c>
      <c r="AU11" s="3">
        <v>0</v>
      </c>
      <c r="AV11" s="3">
        <v>6.9190266313335039E-6</v>
      </c>
      <c r="AW11" s="3">
        <v>0</v>
      </c>
      <c r="AX11" s="3">
        <v>3.7708695140767595E-4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4.2206062451134377E-4</v>
      </c>
      <c r="BP11" s="3">
        <v>0</v>
      </c>
      <c r="BQ11" s="3">
        <v>0</v>
      </c>
      <c r="BR11" s="3">
        <v>2.0757079894000513E-4</v>
      </c>
      <c r="BS11" s="3">
        <v>6.9190266313335039E-6</v>
      </c>
      <c r="BT11" s="3">
        <v>0</v>
      </c>
      <c r="BU11" s="3">
        <v>0</v>
      </c>
      <c r="BV11" s="3">
        <v>5.466031038753468E-4</v>
      </c>
      <c r="BW11" s="3">
        <v>0</v>
      </c>
      <c r="BX11" s="3">
        <v>0</v>
      </c>
      <c r="BY11" s="3">
        <v>8.3028319576002046E-5</v>
      </c>
      <c r="BZ11" s="3">
        <v>0</v>
      </c>
      <c r="CA11" s="3">
        <v>1.0378539947000256E-4</v>
      </c>
      <c r="CB11" s="3">
        <v>1.2454247936400308E-4</v>
      </c>
      <c r="CC11" s="3">
        <v>4.151415978800102E-4</v>
      </c>
      <c r="CD11" s="3">
        <v>3.8400597803900946E-4</v>
      </c>
      <c r="CE11" s="3">
        <v>0</v>
      </c>
      <c r="CF11" s="3">
        <v>0</v>
      </c>
      <c r="CG11" s="3">
        <v>0</v>
      </c>
      <c r="CH11" s="3">
        <v>0</v>
      </c>
      <c r="CI11" s="3">
        <v>4.2206062451134377E-4</v>
      </c>
      <c r="CJ11" s="3">
        <v>0</v>
      </c>
    </row>
    <row r="12" spans="1:88" x14ac:dyDescent="0.75">
      <c r="A12" s="15">
        <v>-11</v>
      </c>
      <c r="B12" s="15" t="s">
        <v>76</v>
      </c>
      <c r="C12" s="15" t="s">
        <v>26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1.9138552487480196E-4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3.7745478516974833E-4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1.3822287907624587E-4</v>
      </c>
      <c r="AH12" s="3">
        <v>0</v>
      </c>
      <c r="AI12" s="3">
        <v>0</v>
      </c>
      <c r="AJ12" s="3">
        <v>0</v>
      </c>
      <c r="AK12" s="3">
        <v>0</v>
      </c>
      <c r="AL12" s="3">
        <v>1.5948793739566832E-4</v>
      </c>
      <c r="AM12" s="3">
        <v>0</v>
      </c>
      <c r="AN12" s="3">
        <v>0</v>
      </c>
      <c r="AO12" s="3">
        <v>0</v>
      </c>
      <c r="AP12" s="3">
        <v>7.4427704117978547E-5</v>
      </c>
      <c r="AQ12" s="3">
        <v>1.1695782075682342E-4</v>
      </c>
      <c r="AR12" s="3">
        <v>2.3923190609350246E-4</v>
      </c>
      <c r="AS12" s="3">
        <v>0</v>
      </c>
      <c r="AT12" s="3">
        <v>0</v>
      </c>
      <c r="AU12" s="3">
        <v>0</v>
      </c>
      <c r="AV12" s="3">
        <v>5.3162645798556106E-6</v>
      </c>
      <c r="AW12" s="3">
        <v>0</v>
      </c>
      <c r="AX12" s="3">
        <v>3.6948038829996493E-4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2.6581322899278052E-4</v>
      </c>
      <c r="BP12" s="3">
        <v>0</v>
      </c>
      <c r="BQ12" s="3">
        <v>0</v>
      </c>
      <c r="BR12" s="3">
        <v>1.9138552487480196E-4</v>
      </c>
      <c r="BS12" s="3">
        <v>0</v>
      </c>
      <c r="BT12" s="3">
        <v>0</v>
      </c>
      <c r="BU12" s="3">
        <v>0</v>
      </c>
      <c r="BV12" s="3">
        <v>3.7745478516974833E-4</v>
      </c>
      <c r="BW12" s="3">
        <v>0</v>
      </c>
      <c r="BX12" s="3">
        <v>0</v>
      </c>
      <c r="BY12" s="3">
        <v>1.3822287907624587E-4</v>
      </c>
      <c r="BZ12" s="3">
        <v>0</v>
      </c>
      <c r="CA12" s="3">
        <v>1.5948793739566832E-4</v>
      </c>
      <c r="CB12" s="3">
        <v>7.4427704117978547E-5</v>
      </c>
      <c r="CC12" s="3">
        <v>3.5618972685032589E-4</v>
      </c>
      <c r="CD12" s="3">
        <v>3.7479665287982051E-4</v>
      </c>
      <c r="CE12" s="3">
        <v>0</v>
      </c>
      <c r="CF12" s="3">
        <v>0</v>
      </c>
      <c r="CG12" s="3">
        <v>0</v>
      </c>
      <c r="CH12" s="3">
        <v>0</v>
      </c>
      <c r="CI12" s="3">
        <v>2.6581322899278052E-4</v>
      </c>
      <c r="CJ12" s="3">
        <v>0</v>
      </c>
    </row>
    <row r="13" spans="1:88" x14ac:dyDescent="0.75">
      <c r="A13" s="15">
        <v>-10</v>
      </c>
      <c r="B13" s="15" t="s">
        <v>80</v>
      </c>
      <c r="C13" s="15" t="s">
        <v>53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5.0532911664259333E-5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3.3267500178970727E-4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1.2212120318862672E-4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2.9898639401353442E-4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8.4221519440432228E-5</v>
      </c>
      <c r="AT13" s="3">
        <v>1.4738765902075639E-4</v>
      </c>
      <c r="AU13" s="3">
        <v>0</v>
      </c>
      <c r="AV13" s="3">
        <v>8.0010443468410609E-5</v>
      </c>
      <c r="AW13" s="3">
        <v>0</v>
      </c>
      <c r="AX13" s="3">
        <v>0</v>
      </c>
      <c r="AY13" s="3">
        <v>0</v>
      </c>
      <c r="AZ13" s="3">
        <v>2.9477531804151277E-4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1.0527689930054029E-4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5.0532911664259333E-5</v>
      </c>
      <c r="BR13" s="3">
        <v>0</v>
      </c>
      <c r="BS13" s="3">
        <v>0</v>
      </c>
      <c r="BT13" s="3">
        <v>0</v>
      </c>
      <c r="BU13" s="3">
        <v>3.3267500178970727E-4</v>
      </c>
      <c r="BV13" s="3">
        <v>0</v>
      </c>
      <c r="BW13" s="3">
        <v>1.2212120318862672E-4</v>
      </c>
      <c r="BX13" s="3">
        <v>0</v>
      </c>
      <c r="BY13" s="3">
        <v>0</v>
      </c>
      <c r="BZ13" s="3">
        <v>0</v>
      </c>
      <c r="CA13" s="3">
        <v>2.9898639401353442E-4</v>
      </c>
      <c r="CB13" s="3">
        <v>0</v>
      </c>
      <c r="CC13" s="3">
        <v>0</v>
      </c>
      <c r="CD13" s="3">
        <v>3.1161962192959925E-4</v>
      </c>
      <c r="CE13" s="3">
        <v>2.9477531804151277E-4</v>
      </c>
      <c r="CF13" s="3">
        <v>1.0527689930054029E-4</v>
      </c>
      <c r="CG13" s="3">
        <v>0</v>
      </c>
      <c r="CH13" s="3">
        <v>0</v>
      </c>
      <c r="CI13" s="3">
        <v>0</v>
      </c>
      <c r="CJ13" s="3">
        <v>0</v>
      </c>
    </row>
    <row r="14" spans="1:88" x14ac:dyDescent="0.75">
      <c r="A14" s="15">
        <v>-9</v>
      </c>
      <c r="B14" s="15" t="s">
        <v>80</v>
      </c>
      <c r="C14" s="15" t="s">
        <v>53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1.6185694053596719E-4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3.9544593426401074E-4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4.0464235133991797E-5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2.4646397763431366E-4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1.3242840589306406E-4</v>
      </c>
      <c r="AT14" s="3">
        <v>2.1335687616104765E-4</v>
      </c>
      <c r="AU14" s="3">
        <v>0</v>
      </c>
      <c r="AV14" s="3">
        <v>8.0928470267983593E-5</v>
      </c>
      <c r="AW14" s="3">
        <v>0</v>
      </c>
      <c r="AX14" s="3">
        <v>0</v>
      </c>
      <c r="AY14" s="3">
        <v>0</v>
      </c>
      <c r="AZ14" s="3">
        <v>4.671779874560871E-4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5.1499935625080466E-5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1.6185694053596719E-4</v>
      </c>
      <c r="BR14" s="3">
        <v>0</v>
      </c>
      <c r="BS14" s="3">
        <v>0</v>
      </c>
      <c r="BT14" s="3">
        <v>0</v>
      </c>
      <c r="BU14" s="3">
        <v>3.9544593426401074E-4</v>
      </c>
      <c r="BV14" s="3">
        <v>0</v>
      </c>
      <c r="BW14" s="3">
        <v>4.0464235133991797E-5</v>
      </c>
      <c r="BX14" s="3">
        <v>0</v>
      </c>
      <c r="BY14" s="3">
        <v>0</v>
      </c>
      <c r="BZ14" s="3">
        <v>0</v>
      </c>
      <c r="CA14" s="3">
        <v>2.4646397763431366E-4</v>
      </c>
      <c r="CB14" s="3">
        <v>0</v>
      </c>
      <c r="CC14" s="3">
        <v>0</v>
      </c>
      <c r="CD14" s="3">
        <v>4.2671375232209531E-4</v>
      </c>
      <c r="CE14" s="3">
        <v>4.671779874560871E-4</v>
      </c>
      <c r="CF14" s="3">
        <v>5.1499935625080466E-5</v>
      </c>
      <c r="CG14" s="3">
        <v>0</v>
      </c>
      <c r="CH14" s="3">
        <v>0</v>
      </c>
      <c r="CI14" s="3">
        <v>0</v>
      </c>
      <c r="CJ14" s="3">
        <v>0</v>
      </c>
    </row>
    <row r="15" spans="1:88" x14ac:dyDescent="0.75">
      <c r="A15" s="15">
        <v>-8</v>
      </c>
      <c r="B15" s="15" t="s">
        <v>75</v>
      </c>
      <c r="C15" s="15" t="s">
        <v>22</v>
      </c>
      <c r="D15" s="3">
        <v>0</v>
      </c>
      <c r="E15" s="3">
        <v>0</v>
      </c>
      <c r="F15" s="3">
        <v>0</v>
      </c>
      <c r="G15" s="3">
        <v>0</v>
      </c>
      <c r="H15" s="3">
        <v>9.0409198490166382E-5</v>
      </c>
      <c r="I15" s="3">
        <v>0</v>
      </c>
      <c r="J15" s="3">
        <v>0</v>
      </c>
      <c r="K15" s="3">
        <v>1.0332479827447587E-4</v>
      </c>
      <c r="L15" s="3">
        <v>0</v>
      </c>
      <c r="M15" s="3">
        <v>3.3257669444596922E-4</v>
      </c>
      <c r="N15" s="3">
        <v>3.2288999460773711E-6</v>
      </c>
      <c r="O15" s="3">
        <v>0</v>
      </c>
      <c r="P15" s="3">
        <v>0</v>
      </c>
      <c r="Q15" s="3">
        <v>0</v>
      </c>
      <c r="R15" s="3">
        <v>0</v>
      </c>
      <c r="S15" s="3">
        <v>1.2269819795094009E-4</v>
      </c>
      <c r="T15" s="3">
        <v>0</v>
      </c>
      <c r="U15" s="3">
        <v>1.6144499730386854E-4</v>
      </c>
      <c r="V15" s="3">
        <v>4.4235929261259981E-4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7.1035798813702156E-5</v>
      </c>
      <c r="AW15" s="3">
        <v>0</v>
      </c>
      <c r="AX15" s="3">
        <v>0</v>
      </c>
      <c r="AY15" s="3">
        <v>4.6496159223514142E-4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7.1035798813702156E-5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9.0409198490166382E-5</v>
      </c>
      <c r="BQ15" s="3">
        <v>1.0332479827447587E-4</v>
      </c>
      <c r="BR15" s="3">
        <v>3.358055943920466E-4</v>
      </c>
      <c r="BS15" s="3">
        <v>0</v>
      </c>
      <c r="BT15" s="3">
        <v>0</v>
      </c>
      <c r="BU15" s="3">
        <v>7.2650248786740844E-4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7.1035798813702156E-5</v>
      </c>
      <c r="CE15" s="3">
        <v>4.6496159223514142E-4</v>
      </c>
      <c r="CF15" s="3">
        <v>0</v>
      </c>
      <c r="CG15" s="3">
        <v>7.1035798813702156E-5</v>
      </c>
      <c r="CH15" s="3">
        <v>0</v>
      </c>
      <c r="CI15" s="3">
        <v>0</v>
      </c>
      <c r="CJ15" s="3">
        <v>0</v>
      </c>
    </row>
    <row r="16" spans="1:88" x14ac:dyDescent="0.75">
      <c r="A16" s="15">
        <v>-7</v>
      </c>
      <c r="B16" s="15" t="s">
        <v>1</v>
      </c>
      <c r="C16" s="15" t="s">
        <v>34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6.0542216087277656E-6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3.9957862617603256E-4</v>
      </c>
      <c r="AE16" s="3">
        <v>1.0897598895709979E-4</v>
      </c>
      <c r="AF16" s="3">
        <v>0</v>
      </c>
      <c r="AG16" s="3">
        <v>1.5740976182692192E-4</v>
      </c>
      <c r="AH16" s="3">
        <v>0</v>
      </c>
      <c r="AI16" s="3">
        <v>2.7243997239274946E-4</v>
      </c>
      <c r="AJ16" s="3">
        <v>3.208737452625716E-4</v>
      </c>
      <c r="AK16" s="3">
        <v>0</v>
      </c>
      <c r="AL16" s="3">
        <v>0</v>
      </c>
      <c r="AM16" s="3">
        <v>0</v>
      </c>
      <c r="AN16" s="3">
        <v>0</v>
      </c>
      <c r="AO16" s="3">
        <v>5.3428505697022532E-4</v>
      </c>
      <c r="AP16" s="3">
        <v>0</v>
      </c>
      <c r="AQ16" s="3">
        <v>0</v>
      </c>
      <c r="AR16" s="3">
        <v>1.4530131860946639E-4</v>
      </c>
      <c r="AS16" s="3">
        <v>0</v>
      </c>
      <c r="AT16" s="3">
        <v>0</v>
      </c>
      <c r="AU16" s="3">
        <v>0</v>
      </c>
      <c r="AV16" s="3">
        <v>0</v>
      </c>
      <c r="AW16" s="3">
        <v>3.0573819124075219E-4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3.0271108043638828E-6</v>
      </c>
      <c r="BG16" s="3">
        <v>0</v>
      </c>
      <c r="BH16" s="3">
        <v>0</v>
      </c>
      <c r="BI16" s="3">
        <v>0</v>
      </c>
      <c r="BJ16" s="3">
        <v>0</v>
      </c>
      <c r="BK16" s="3">
        <v>2.7243997239274946E-4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6.0542216087277656E-6</v>
      </c>
      <c r="BU16" s="3">
        <v>0</v>
      </c>
      <c r="BV16" s="3">
        <v>0</v>
      </c>
      <c r="BW16" s="3">
        <v>0</v>
      </c>
      <c r="BX16" s="3">
        <v>0</v>
      </c>
      <c r="BY16" s="3">
        <v>9.3840434935280373E-4</v>
      </c>
      <c r="BZ16" s="3">
        <v>3.208737452625716E-4</v>
      </c>
      <c r="CA16" s="3">
        <v>0</v>
      </c>
      <c r="CB16" s="3">
        <v>5.3428505697022532E-4</v>
      </c>
      <c r="CC16" s="3">
        <v>1.4530131860946639E-4</v>
      </c>
      <c r="CD16" s="3">
        <v>3.0573819124075219E-4</v>
      </c>
      <c r="CE16" s="3">
        <v>0</v>
      </c>
      <c r="CF16" s="3">
        <v>3.0271108043638828E-6</v>
      </c>
      <c r="CG16" s="3">
        <v>2.7243997239274946E-4</v>
      </c>
      <c r="CH16" s="3">
        <v>0</v>
      </c>
      <c r="CI16" s="3">
        <v>0</v>
      </c>
      <c r="CJ16" s="3">
        <v>0</v>
      </c>
    </row>
    <row r="17" spans="1:88" x14ac:dyDescent="0.75">
      <c r="A17" s="15">
        <v>-6</v>
      </c>
      <c r="B17" s="15" t="s">
        <v>82</v>
      </c>
      <c r="C17" s="15" t="s">
        <v>65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6.8344743332641815E-4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6.9151510960514489E-5</v>
      </c>
      <c r="Q17" s="3">
        <v>0</v>
      </c>
      <c r="R17" s="3">
        <v>0</v>
      </c>
      <c r="S17" s="3">
        <v>0</v>
      </c>
      <c r="T17" s="3">
        <v>0</v>
      </c>
      <c r="U17" s="3">
        <v>2.4433533872715118E-4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4.8406057672360144E-5</v>
      </c>
      <c r="AG17" s="3">
        <v>0</v>
      </c>
      <c r="AH17" s="3">
        <v>0</v>
      </c>
      <c r="AI17" s="3">
        <v>3.2270705114906758E-5</v>
      </c>
      <c r="AJ17" s="3">
        <v>3.2501210151441809E-4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2.3050503653504828E-6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2.7660604384205796E-4</v>
      </c>
      <c r="BJ17" s="3">
        <v>3.9185856210958211E-5</v>
      </c>
      <c r="BK17" s="3">
        <v>0</v>
      </c>
      <c r="BL17" s="3">
        <v>3.9185856210958211E-5</v>
      </c>
      <c r="BM17" s="3">
        <v>0</v>
      </c>
      <c r="BN17" s="3">
        <v>0</v>
      </c>
      <c r="BO17" s="3">
        <v>0</v>
      </c>
      <c r="BP17" s="3">
        <v>6.8344743332641815E-4</v>
      </c>
      <c r="BQ17" s="3">
        <v>0</v>
      </c>
      <c r="BR17" s="3">
        <v>0</v>
      </c>
      <c r="BS17" s="3">
        <v>6.9151510960514489E-5</v>
      </c>
      <c r="BT17" s="3">
        <v>0</v>
      </c>
      <c r="BU17" s="3">
        <v>2.4433533872715118E-4</v>
      </c>
      <c r="BV17" s="3">
        <v>0</v>
      </c>
      <c r="BW17" s="3">
        <v>0</v>
      </c>
      <c r="BX17" s="3">
        <v>0</v>
      </c>
      <c r="BY17" s="3">
        <v>8.0676762787266901E-5</v>
      </c>
      <c r="BZ17" s="3">
        <v>3.2501210151441809E-4</v>
      </c>
      <c r="CA17" s="3">
        <v>0</v>
      </c>
      <c r="CB17" s="3">
        <v>0</v>
      </c>
      <c r="CC17" s="3">
        <v>0</v>
      </c>
      <c r="CD17" s="3">
        <v>2.3050503653504828E-6</v>
      </c>
      <c r="CE17" s="3">
        <v>0</v>
      </c>
      <c r="CF17" s="3">
        <v>0</v>
      </c>
      <c r="CG17" s="3">
        <v>3.5497775626397438E-4</v>
      </c>
      <c r="CH17" s="3">
        <v>0</v>
      </c>
      <c r="CI17" s="3">
        <v>0</v>
      </c>
      <c r="CJ17" s="3">
        <v>0</v>
      </c>
    </row>
    <row r="18" spans="1:88" x14ac:dyDescent="0.75">
      <c r="A18" s="15">
        <v>-5</v>
      </c>
      <c r="B18" s="15" t="s">
        <v>77</v>
      </c>
      <c r="C18" s="15" t="s">
        <v>43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2.9568680561512894E-4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5.475681585465351E-6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3.2306521354245567E-4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5.548690673271555E-4</v>
      </c>
      <c r="AN18" s="3">
        <v>5.1106361464343274E-5</v>
      </c>
      <c r="AO18" s="3">
        <v>0</v>
      </c>
      <c r="AP18" s="3">
        <v>4.9281134269188159E-5</v>
      </c>
      <c r="AQ18" s="3">
        <v>0</v>
      </c>
      <c r="AR18" s="3">
        <v>1.1498931329477236E-4</v>
      </c>
      <c r="AS18" s="3">
        <v>0</v>
      </c>
      <c r="AT18" s="3">
        <v>0</v>
      </c>
      <c r="AU18" s="3">
        <v>0</v>
      </c>
      <c r="AV18" s="3">
        <v>0</v>
      </c>
      <c r="AW18" s="3">
        <v>2.4092998976047543E-4</v>
      </c>
      <c r="AX18" s="3">
        <v>0</v>
      </c>
      <c r="AY18" s="3">
        <v>0</v>
      </c>
      <c r="AZ18" s="3">
        <v>0</v>
      </c>
      <c r="BA18" s="3">
        <v>3.6504543903102338E-6</v>
      </c>
      <c r="BB18" s="3">
        <v>0</v>
      </c>
      <c r="BC18" s="3">
        <v>5.4756815854653507E-4</v>
      </c>
      <c r="BD18" s="3">
        <v>0</v>
      </c>
      <c r="BE18" s="3">
        <v>0</v>
      </c>
      <c r="BF18" s="3">
        <v>0</v>
      </c>
      <c r="BG18" s="3">
        <v>8.5785678172290493E-5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2.9568680561512894E-4</v>
      </c>
      <c r="BQ18" s="3">
        <v>0</v>
      </c>
      <c r="BR18" s="3">
        <v>0</v>
      </c>
      <c r="BS18" s="3">
        <v>0</v>
      </c>
      <c r="BT18" s="3">
        <v>0</v>
      </c>
      <c r="BU18" s="3">
        <v>5.475681585465351E-6</v>
      </c>
      <c r="BV18" s="3">
        <v>0</v>
      </c>
      <c r="BW18" s="3">
        <v>0</v>
      </c>
      <c r="BX18" s="3">
        <v>0</v>
      </c>
      <c r="BY18" s="3">
        <v>3.2306521354245567E-4</v>
      </c>
      <c r="BZ18" s="3">
        <v>0</v>
      </c>
      <c r="CA18" s="3">
        <v>0</v>
      </c>
      <c r="CB18" s="3">
        <v>6.5525656306068695E-4</v>
      </c>
      <c r="CC18" s="3">
        <v>1.1498931329477236E-4</v>
      </c>
      <c r="CD18" s="3">
        <v>2.4092998976047543E-4</v>
      </c>
      <c r="CE18" s="3">
        <v>5.5121861293684529E-4</v>
      </c>
      <c r="CF18" s="3">
        <v>8.5785678172290493E-5</v>
      </c>
      <c r="CG18" s="3">
        <v>0</v>
      </c>
      <c r="CH18" s="3">
        <v>0</v>
      </c>
      <c r="CI18" s="3">
        <v>0</v>
      </c>
      <c r="CJ18" s="3">
        <v>0</v>
      </c>
    </row>
    <row r="19" spans="1:88" x14ac:dyDescent="0.75">
      <c r="A19" s="15">
        <v>-4</v>
      </c>
      <c r="B19" s="15" t="s">
        <v>79</v>
      </c>
      <c r="C19" s="15" t="s">
        <v>50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5.6098386159313639E-4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2.602502450689808E-4</v>
      </c>
      <c r="U19" s="3">
        <v>2.8916693896553418E-6</v>
      </c>
      <c r="V19" s="3">
        <v>1.4458346948276709E-6</v>
      </c>
      <c r="W19" s="3">
        <v>3.42662822674158E-4</v>
      </c>
      <c r="X19" s="3">
        <v>0</v>
      </c>
      <c r="Y19" s="3">
        <v>0</v>
      </c>
      <c r="Z19" s="3">
        <v>1.4458346948276709E-6</v>
      </c>
      <c r="AA19" s="3">
        <v>0</v>
      </c>
      <c r="AB19" s="3">
        <v>0</v>
      </c>
      <c r="AC19" s="3">
        <v>0</v>
      </c>
      <c r="AD19" s="3">
        <v>0</v>
      </c>
      <c r="AE19" s="3">
        <v>4.4820875539657797E-5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3.7591702065519442E-5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1.14220940891386E-4</v>
      </c>
      <c r="AV19" s="3">
        <v>0</v>
      </c>
      <c r="AW19" s="3">
        <v>1.7205432868449283E-4</v>
      </c>
      <c r="AX19" s="3">
        <v>5.6098386159313639E-4</v>
      </c>
      <c r="AY19" s="3">
        <v>8.9641751079315595E-5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5.6098386159313639E-4</v>
      </c>
      <c r="BR19" s="3">
        <v>0</v>
      </c>
      <c r="BS19" s="3">
        <v>0</v>
      </c>
      <c r="BT19" s="3">
        <v>0</v>
      </c>
      <c r="BU19" s="3">
        <v>2.6458774915346381E-4</v>
      </c>
      <c r="BV19" s="3">
        <v>3.42662822674158E-4</v>
      </c>
      <c r="BW19" s="3">
        <v>1.4458346948276709E-6</v>
      </c>
      <c r="BX19" s="3">
        <v>0</v>
      </c>
      <c r="BY19" s="3">
        <v>4.4820875539657797E-5</v>
      </c>
      <c r="BZ19" s="3">
        <v>0</v>
      </c>
      <c r="CA19" s="3">
        <v>0</v>
      </c>
      <c r="CB19" s="3">
        <v>3.7591702065519442E-5</v>
      </c>
      <c r="CC19" s="3">
        <v>0</v>
      </c>
      <c r="CD19" s="3">
        <v>8.4725913116901527E-4</v>
      </c>
      <c r="CE19" s="3">
        <v>8.9641751079315595E-5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</row>
    <row r="20" spans="1:88" x14ac:dyDescent="0.75">
      <c r="A20" s="15">
        <v>-3</v>
      </c>
      <c r="B20" s="15" t="s">
        <v>75</v>
      </c>
      <c r="C20" s="15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5.6874905460595978E-5</v>
      </c>
      <c r="I20" s="3">
        <v>0</v>
      </c>
      <c r="J20" s="3">
        <v>0</v>
      </c>
      <c r="K20" s="3">
        <v>5.4454696717591894E-5</v>
      </c>
      <c r="L20" s="3">
        <v>0</v>
      </c>
      <c r="M20" s="3">
        <v>4.053849644531841E-4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9.4388140977159286E-5</v>
      </c>
      <c r="T20" s="3">
        <v>0</v>
      </c>
      <c r="U20" s="3">
        <v>2.2749962184238391E-4</v>
      </c>
      <c r="V20" s="3">
        <v>4.5378913931326575E-4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4.5983966117077598E-5</v>
      </c>
      <c r="AW20" s="3">
        <v>0</v>
      </c>
      <c r="AX20" s="3">
        <v>0</v>
      </c>
      <c r="AY20" s="3">
        <v>5.6874905460595974E-4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5.2034487974587811E-5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5.6874905460595978E-5</v>
      </c>
      <c r="BQ20" s="3">
        <v>5.4454696717591894E-5</v>
      </c>
      <c r="BR20" s="3">
        <v>4.053849644531841E-4</v>
      </c>
      <c r="BS20" s="3">
        <v>0</v>
      </c>
      <c r="BT20" s="3">
        <v>0</v>
      </c>
      <c r="BU20" s="3">
        <v>7.7567690213280888E-4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4.5983966117077598E-5</v>
      </c>
      <c r="CE20" s="3">
        <v>5.6874905460595974E-4</v>
      </c>
      <c r="CF20" s="3">
        <v>0</v>
      </c>
      <c r="CG20" s="3">
        <v>5.2034487974587811E-5</v>
      </c>
      <c r="CH20" s="3">
        <v>0</v>
      </c>
      <c r="CI20" s="3">
        <v>0</v>
      </c>
      <c r="CJ20" s="3">
        <v>0</v>
      </c>
    </row>
    <row r="21" spans="1:88" x14ac:dyDescent="0.75">
      <c r="A21" s="15">
        <v>-2</v>
      </c>
      <c r="B21" s="15" t="s">
        <v>80</v>
      </c>
      <c r="C21" s="15" t="s">
        <v>53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1.1951780596010078E-4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1.0964936326614751E-6</v>
      </c>
      <c r="T21" s="3">
        <v>5.6140473992267526E-4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4.7149226204443433E-5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1.0964936326614751E-6</v>
      </c>
      <c r="AK21" s="3">
        <v>3.8925523959482366E-4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1.5789508310325241E-4</v>
      </c>
      <c r="AT21" s="3">
        <v>2.0833379020568027E-4</v>
      </c>
      <c r="AU21" s="3">
        <v>0</v>
      </c>
      <c r="AV21" s="3">
        <v>4.4956238939120478E-5</v>
      </c>
      <c r="AW21" s="3">
        <v>0</v>
      </c>
      <c r="AX21" s="3">
        <v>0</v>
      </c>
      <c r="AY21" s="3">
        <v>0</v>
      </c>
      <c r="AZ21" s="3">
        <v>3.3662354522707289E-4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5.5921175265735229E-5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1.1951780596010078E-4</v>
      </c>
      <c r="BR21" s="3">
        <v>0</v>
      </c>
      <c r="BS21" s="3">
        <v>0</v>
      </c>
      <c r="BT21" s="3">
        <v>0</v>
      </c>
      <c r="BU21" s="3">
        <v>5.6250123355533672E-4</v>
      </c>
      <c r="BV21" s="3">
        <v>0</v>
      </c>
      <c r="BW21" s="3">
        <v>4.7149226204443433E-5</v>
      </c>
      <c r="BX21" s="3">
        <v>0</v>
      </c>
      <c r="BY21" s="3">
        <v>0</v>
      </c>
      <c r="BZ21" s="3">
        <v>1.0964936326614751E-6</v>
      </c>
      <c r="CA21" s="3">
        <v>3.8925523959482366E-4</v>
      </c>
      <c r="CB21" s="3">
        <v>0</v>
      </c>
      <c r="CC21" s="3">
        <v>0</v>
      </c>
      <c r="CD21" s="3">
        <v>4.1118511224805314E-4</v>
      </c>
      <c r="CE21" s="3">
        <v>3.3662354522707289E-4</v>
      </c>
      <c r="CF21" s="3">
        <v>5.5921175265735229E-5</v>
      </c>
      <c r="CG21" s="3">
        <v>0</v>
      </c>
      <c r="CH21" s="3">
        <v>0</v>
      </c>
      <c r="CI21" s="3">
        <v>0</v>
      </c>
      <c r="CJ21" s="3">
        <v>0</v>
      </c>
    </row>
    <row r="22" spans="1:88" x14ac:dyDescent="0.75">
      <c r="A22" s="15">
        <v>-1</v>
      </c>
      <c r="B22" s="15" t="s">
        <v>80</v>
      </c>
      <c r="C22" s="15" t="s">
        <v>56</v>
      </c>
      <c r="D22" s="3">
        <v>0</v>
      </c>
      <c r="E22" s="3">
        <v>0</v>
      </c>
      <c r="F22" s="3">
        <v>0</v>
      </c>
      <c r="G22" s="3">
        <v>1.091014621777961E-6</v>
      </c>
      <c r="H22" s="3">
        <v>3.0766612334138502E-4</v>
      </c>
      <c r="I22" s="3">
        <v>0</v>
      </c>
      <c r="J22" s="3">
        <v>0</v>
      </c>
      <c r="K22" s="3">
        <v>2.8039075779693598E-4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4.3313280484585053E-4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1.091014621777961E-6</v>
      </c>
      <c r="X22" s="3">
        <v>0</v>
      </c>
      <c r="Y22" s="3">
        <v>0</v>
      </c>
      <c r="Z22" s="3">
        <v>1.091014621777961E-6</v>
      </c>
      <c r="AA22" s="3">
        <v>0</v>
      </c>
      <c r="AB22" s="3">
        <v>0</v>
      </c>
      <c r="AC22" s="3">
        <v>0</v>
      </c>
      <c r="AD22" s="3">
        <v>0</v>
      </c>
      <c r="AE22" s="3">
        <v>1.091014621777961E-6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1.091014621777961E-6</v>
      </c>
      <c r="AN22" s="3">
        <v>7.2934327465856697E-4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1.7019828099736192E-4</v>
      </c>
      <c r="BB22" s="3">
        <v>0</v>
      </c>
      <c r="BC22" s="3">
        <v>2.4220524603470737E-4</v>
      </c>
      <c r="BD22" s="3">
        <v>5.0623078450497399E-4</v>
      </c>
      <c r="BE22" s="3">
        <v>0</v>
      </c>
      <c r="BF22" s="3">
        <v>1.2219363763913164E-4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2.6838959695737845E-4</v>
      </c>
      <c r="BO22" s="3">
        <v>0</v>
      </c>
      <c r="BP22" s="3">
        <v>3.0875713796316297E-4</v>
      </c>
      <c r="BQ22" s="3">
        <v>2.8039075779693598E-4</v>
      </c>
      <c r="BR22" s="3">
        <v>0</v>
      </c>
      <c r="BS22" s="3">
        <v>0</v>
      </c>
      <c r="BT22" s="3">
        <v>4.3313280484585053E-4</v>
      </c>
      <c r="BU22" s="3">
        <v>0</v>
      </c>
      <c r="BV22" s="3">
        <v>1.091014621777961E-6</v>
      </c>
      <c r="BW22" s="3">
        <v>1.091014621777961E-6</v>
      </c>
      <c r="BX22" s="3">
        <v>0</v>
      </c>
      <c r="BY22" s="3">
        <v>1.091014621777961E-6</v>
      </c>
      <c r="BZ22" s="3">
        <v>0</v>
      </c>
      <c r="CA22" s="3">
        <v>0</v>
      </c>
      <c r="CB22" s="3">
        <v>7.3043428928034498E-4</v>
      </c>
      <c r="CC22" s="3">
        <v>0</v>
      </c>
      <c r="CD22" s="3">
        <v>0</v>
      </c>
      <c r="CE22" s="3">
        <v>9.1863431153704333E-4</v>
      </c>
      <c r="CF22" s="3">
        <v>1.2219363763913164E-4</v>
      </c>
      <c r="CG22" s="3">
        <v>0</v>
      </c>
      <c r="CH22" s="3">
        <v>0</v>
      </c>
      <c r="CI22" s="3">
        <v>2.6838959695737845E-4</v>
      </c>
      <c r="CJ22" s="3">
        <v>0</v>
      </c>
    </row>
    <row r="23" spans="1:88" x14ac:dyDescent="0.75">
      <c r="A23" s="13">
        <v>0</v>
      </c>
      <c r="B23" s="13" t="s">
        <v>5</v>
      </c>
      <c r="C23" s="13" t="s">
        <v>38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3.0891402304910498E-6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4.5925218093300274E-4</v>
      </c>
      <c r="Z23" s="3">
        <v>4.6337103457365749E-5</v>
      </c>
      <c r="AA23" s="3">
        <v>4.6337103457365749E-5</v>
      </c>
      <c r="AB23" s="3">
        <v>0</v>
      </c>
      <c r="AC23" s="3">
        <v>3.3877571194385178E-4</v>
      </c>
      <c r="AD23" s="3">
        <v>0</v>
      </c>
      <c r="AE23" s="3">
        <v>0</v>
      </c>
      <c r="AF23" s="3">
        <v>7.7228505762276243E-5</v>
      </c>
      <c r="AG23" s="3">
        <v>0</v>
      </c>
      <c r="AH23" s="3">
        <v>0</v>
      </c>
      <c r="AI23" s="3">
        <v>3.7069682765892599E-4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2.7699290733403082E-4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1.0297134101636832E-6</v>
      </c>
      <c r="BB23" s="3">
        <v>0</v>
      </c>
      <c r="BC23" s="3">
        <v>0</v>
      </c>
      <c r="BD23" s="3">
        <v>0</v>
      </c>
      <c r="BE23" s="3">
        <v>2.0594268203273664E-6</v>
      </c>
      <c r="BF23" s="3">
        <v>0</v>
      </c>
      <c r="BG23" s="3">
        <v>9.7822773965549909E-4</v>
      </c>
      <c r="BH23" s="3">
        <v>1.0297134101636832E-6</v>
      </c>
      <c r="BI23" s="3">
        <v>2.0594268203273664E-6</v>
      </c>
      <c r="BJ23" s="3">
        <v>0</v>
      </c>
      <c r="BK23" s="3">
        <v>1.05957509905843E-3</v>
      </c>
      <c r="BL23" s="3">
        <v>0</v>
      </c>
      <c r="BM23" s="3">
        <v>0</v>
      </c>
      <c r="BN23" s="3">
        <v>0</v>
      </c>
      <c r="BO23" s="3">
        <v>0</v>
      </c>
      <c r="BP23" s="3">
        <v>3.0891402304910498E-6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5.5192638784773429E-4</v>
      </c>
      <c r="BX23" s="3">
        <v>3.3877571194385178E-4</v>
      </c>
      <c r="BY23" s="3">
        <v>4.4792533342120222E-4</v>
      </c>
      <c r="BZ23" s="3">
        <v>0</v>
      </c>
      <c r="CA23" s="3">
        <v>0</v>
      </c>
      <c r="CB23" s="3">
        <v>0</v>
      </c>
      <c r="CC23" s="3">
        <v>0</v>
      </c>
      <c r="CD23" s="3">
        <v>2.7699290733403082E-4</v>
      </c>
      <c r="CE23" s="3">
        <v>1.0297134101636832E-6</v>
      </c>
      <c r="CF23" s="3">
        <v>9.8131687988599011E-4</v>
      </c>
      <c r="CG23" s="3">
        <v>1.0616345258787573E-3</v>
      </c>
      <c r="CH23" s="3">
        <v>0</v>
      </c>
      <c r="CI23" s="3">
        <v>0</v>
      </c>
      <c r="CJ23" s="3">
        <v>0</v>
      </c>
    </row>
    <row r="24" spans="1:88" x14ac:dyDescent="0.75">
      <c r="A24" s="13">
        <v>1</v>
      </c>
      <c r="B24" s="13" t="s">
        <v>3</v>
      </c>
      <c r="C24" s="13" t="s">
        <v>9</v>
      </c>
      <c r="D24" s="3">
        <v>0</v>
      </c>
      <c r="E24" s="3">
        <v>0</v>
      </c>
      <c r="F24" s="3">
        <v>0</v>
      </c>
      <c r="G24" s="3">
        <v>0</v>
      </c>
      <c r="H24" s="3">
        <v>5.5784675068947899E-5</v>
      </c>
      <c r="I24" s="3">
        <v>5.8759857739291788E-3</v>
      </c>
      <c r="J24" s="3">
        <v>3.5526029912329978E-3</v>
      </c>
      <c r="K24" s="3">
        <v>0</v>
      </c>
      <c r="L24" s="3">
        <v>0</v>
      </c>
      <c r="M24" s="3">
        <v>0</v>
      </c>
      <c r="N24" s="3">
        <v>9.7867850998154211E-7</v>
      </c>
      <c r="O24" s="3">
        <v>1.6852843941882155E-3</v>
      </c>
      <c r="P24" s="3">
        <v>4.8933925499077106E-6</v>
      </c>
      <c r="Q24" s="3">
        <v>0</v>
      </c>
      <c r="R24" s="3">
        <v>0</v>
      </c>
      <c r="S24" s="3">
        <v>6.6158667274752244E-4</v>
      </c>
      <c r="T24" s="3">
        <v>0</v>
      </c>
      <c r="U24" s="3">
        <v>5.8720710598892527E-6</v>
      </c>
      <c r="V24" s="3">
        <v>0</v>
      </c>
      <c r="W24" s="3">
        <v>0</v>
      </c>
      <c r="X24" s="3">
        <v>0</v>
      </c>
      <c r="Y24" s="3">
        <v>4.8933925499077106E-6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5.3827318048984818E-5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6.0678067618855614E-5</v>
      </c>
      <c r="BB24" s="3">
        <v>0</v>
      </c>
      <c r="BC24" s="3">
        <v>1.9573570199630842E-6</v>
      </c>
      <c r="BD24" s="3">
        <v>9.7867850998154211E-7</v>
      </c>
      <c r="BE24" s="3">
        <v>1.4738898360322024E-3</v>
      </c>
      <c r="BF24" s="3">
        <v>0</v>
      </c>
      <c r="BG24" s="3">
        <v>3.9147140399261685E-6</v>
      </c>
      <c r="BH24" s="3">
        <v>2.9360355299446263E-6</v>
      </c>
      <c r="BI24" s="3">
        <v>1.3046763216563938E-2</v>
      </c>
      <c r="BJ24" s="3">
        <v>9.7867850998154211E-7</v>
      </c>
      <c r="BK24" s="3">
        <v>2.4466962749538555E-5</v>
      </c>
      <c r="BL24" s="3">
        <v>7.340088824861566E-5</v>
      </c>
      <c r="BM24" s="3">
        <v>0</v>
      </c>
      <c r="BN24" s="3">
        <v>0</v>
      </c>
      <c r="BO24" s="3">
        <v>0</v>
      </c>
      <c r="BP24" s="3">
        <v>9.4843734402311232E-3</v>
      </c>
      <c r="BQ24" s="3">
        <v>0</v>
      </c>
      <c r="BR24" s="3">
        <v>9.7867850998154211E-7</v>
      </c>
      <c r="BS24" s="3">
        <v>1.6901777867381232E-3</v>
      </c>
      <c r="BT24" s="3">
        <v>0</v>
      </c>
      <c r="BU24" s="3">
        <v>6.6745874380741172E-4</v>
      </c>
      <c r="BV24" s="3">
        <v>0</v>
      </c>
      <c r="BW24" s="3">
        <v>4.8933925499077106E-6</v>
      </c>
      <c r="BX24" s="3">
        <v>0</v>
      </c>
      <c r="BY24" s="3">
        <v>0</v>
      </c>
      <c r="BZ24" s="3">
        <v>0</v>
      </c>
      <c r="CA24" s="3">
        <v>0</v>
      </c>
      <c r="CB24" s="3">
        <v>5.3827318048984818E-5</v>
      </c>
      <c r="CC24" s="3">
        <v>0</v>
      </c>
      <c r="CD24" s="3">
        <v>0</v>
      </c>
      <c r="CE24" s="3">
        <v>6.3614103148800242E-5</v>
      </c>
      <c r="CF24" s="3">
        <v>1.4807405856020733E-3</v>
      </c>
      <c r="CG24" s="3">
        <v>1.3145609746072075E-2</v>
      </c>
      <c r="CH24" s="3">
        <v>0</v>
      </c>
      <c r="CI24" s="3">
        <v>0</v>
      </c>
      <c r="CJ24" s="3">
        <v>0</v>
      </c>
    </row>
    <row r="25" spans="1:88" x14ac:dyDescent="0.75">
      <c r="A25" s="16">
        <v>2</v>
      </c>
      <c r="B25" s="16" t="s">
        <v>0</v>
      </c>
      <c r="C25" s="16" t="s">
        <v>40</v>
      </c>
      <c r="D25" s="3">
        <v>1.9208144253163342E-6</v>
      </c>
      <c r="E25" s="3">
        <v>0</v>
      </c>
      <c r="F25" s="3">
        <v>0</v>
      </c>
      <c r="G25" s="3">
        <v>0</v>
      </c>
      <c r="H25" s="3">
        <v>9.6040721265816711E-7</v>
      </c>
      <c r="I25" s="3">
        <v>0</v>
      </c>
      <c r="J25" s="3">
        <v>1.8439818483036808E-4</v>
      </c>
      <c r="K25" s="3">
        <v>0</v>
      </c>
      <c r="L25" s="3">
        <v>9.6040721265816711E-7</v>
      </c>
      <c r="M25" s="3">
        <v>2.8812216379745013E-6</v>
      </c>
      <c r="N25" s="3">
        <v>4.2248313284832771E-3</v>
      </c>
      <c r="O25" s="3">
        <v>9.6040721265816711E-7</v>
      </c>
      <c r="P25" s="3">
        <v>0</v>
      </c>
      <c r="Q25" s="3">
        <v>0</v>
      </c>
      <c r="R25" s="3">
        <v>3.8416288506326684E-6</v>
      </c>
      <c r="S25" s="3">
        <v>0</v>
      </c>
      <c r="T25" s="3">
        <v>0</v>
      </c>
      <c r="U25" s="3">
        <v>0</v>
      </c>
      <c r="V25" s="3">
        <v>2.4970587529112343E-5</v>
      </c>
      <c r="W25" s="3">
        <v>0</v>
      </c>
      <c r="X25" s="3">
        <v>2.9772623592403178E-4</v>
      </c>
      <c r="Y25" s="3">
        <v>0</v>
      </c>
      <c r="Z25" s="3">
        <v>2.8812216379745013E-6</v>
      </c>
      <c r="AA25" s="3">
        <v>3.2327306778073901E-3</v>
      </c>
      <c r="AB25" s="3">
        <v>2.4797714230833873E-3</v>
      </c>
      <c r="AC25" s="3">
        <v>9.2775336742778939E-4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1.9208144253163342E-6</v>
      </c>
      <c r="AK25" s="3">
        <v>1.1947465725467598E-3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5.7624432759490026E-6</v>
      </c>
      <c r="AT25" s="3">
        <v>1.9208144253163342E-6</v>
      </c>
      <c r="AU25" s="3">
        <v>0</v>
      </c>
      <c r="AV25" s="3">
        <v>0</v>
      </c>
      <c r="AW25" s="3">
        <v>0</v>
      </c>
      <c r="AX25" s="3">
        <v>1.9208144253163342E-6</v>
      </c>
      <c r="AY25" s="3">
        <v>1.9208144253163342E-6</v>
      </c>
      <c r="AZ25" s="3">
        <v>2.4663257221061731E-3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9.6040721265816711E-7</v>
      </c>
      <c r="BG25" s="3">
        <v>0</v>
      </c>
      <c r="BH25" s="3">
        <v>9.2199092415184042E-5</v>
      </c>
      <c r="BI25" s="3">
        <v>0</v>
      </c>
      <c r="BJ25" s="3">
        <v>0</v>
      </c>
      <c r="BK25" s="3">
        <v>0</v>
      </c>
      <c r="BL25" s="3">
        <v>3.8416288506326684E-6</v>
      </c>
      <c r="BM25" s="3">
        <v>0</v>
      </c>
      <c r="BN25" s="3">
        <v>1.9208144253163342E-6</v>
      </c>
      <c r="BO25" s="3">
        <v>5.308170664361689E-3</v>
      </c>
      <c r="BP25" s="3">
        <v>1.8535859204302625E-4</v>
      </c>
      <c r="BQ25" s="3">
        <v>9.6040721265816711E-7</v>
      </c>
      <c r="BR25" s="3">
        <v>4.2277125501212513E-3</v>
      </c>
      <c r="BS25" s="3">
        <v>9.6040721265816711E-7</v>
      </c>
      <c r="BT25" s="3">
        <v>3.8416288506326684E-6</v>
      </c>
      <c r="BU25" s="3">
        <v>2.4970587529112343E-5</v>
      </c>
      <c r="BV25" s="3">
        <v>2.9772623592403178E-4</v>
      </c>
      <c r="BW25" s="3">
        <v>3.2356118994453648E-3</v>
      </c>
      <c r="BX25" s="3">
        <v>3.4075247905111768E-3</v>
      </c>
      <c r="BY25" s="3">
        <v>0</v>
      </c>
      <c r="BZ25" s="3">
        <v>1.9208144253163342E-6</v>
      </c>
      <c r="CA25" s="3">
        <v>1.1947465725467598E-3</v>
      </c>
      <c r="CB25" s="3">
        <v>0</v>
      </c>
      <c r="CC25" s="3">
        <v>0</v>
      </c>
      <c r="CD25" s="3">
        <v>9.6040721265816711E-6</v>
      </c>
      <c r="CE25" s="3">
        <v>2.4682465365314893E-3</v>
      </c>
      <c r="CF25" s="3">
        <v>9.3159499627842212E-5</v>
      </c>
      <c r="CG25" s="3">
        <v>3.8416288506326684E-6</v>
      </c>
      <c r="CH25" s="3">
        <v>0</v>
      </c>
      <c r="CI25" s="3">
        <v>5.3100914787870051E-3</v>
      </c>
      <c r="CJ25" s="3">
        <v>1.9208144253163342E-6</v>
      </c>
    </row>
    <row r="26" spans="1:88" x14ac:dyDescent="0.75">
      <c r="A26" s="16">
        <v>3</v>
      </c>
      <c r="B26" s="16" t="s">
        <v>1</v>
      </c>
      <c r="C26" s="16" t="s">
        <v>36</v>
      </c>
      <c r="D26" s="3">
        <v>1.6534797117130867E-4</v>
      </c>
      <c r="E26" s="3">
        <v>0</v>
      </c>
      <c r="F26" s="3">
        <v>2.8527067553731279E-4</v>
      </c>
      <c r="G26" s="3">
        <v>9.0850533610609167E-7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4.7242277477516766E-5</v>
      </c>
      <c r="R26" s="3">
        <v>1.6989049785183914E-4</v>
      </c>
      <c r="S26" s="3">
        <v>9.0850533610609167E-7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3.0725650467108017E-3</v>
      </c>
      <c r="Z26" s="3">
        <v>0</v>
      </c>
      <c r="AA26" s="3">
        <v>9.0850533610609167E-7</v>
      </c>
      <c r="AB26" s="3">
        <v>0</v>
      </c>
      <c r="AC26" s="3">
        <v>0</v>
      </c>
      <c r="AD26" s="3">
        <v>2.3175971124066398E-3</v>
      </c>
      <c r="AE26" s="3">
        <v>0</v>
      </c>
      <c r="AF26" s="3">
        <v>5.4510320166365496E-6</v>
      </c>
      <c r="AG26" s="3">
        <v>0</v>
      </c>
      <c r="AH26" s="3">
        <v>0</v>
      </c>
      <c r="AI26" s="3">
        <v>1.5117528792805365E-3</v>
      </c>
      <c r="AJ26" s="3">
        <v>9.0850533610609167E-7</v>
      </c>
      <c r="AK26" s="3">
        <v>0</v>
      </c>
      <c r="AL26" s="3">
        <v>0</v>
      </c>
      <c r="AM26" s="3">
        <v>9.0850533610609167E-7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3.1979387830934427E-4</v>
      </c>
      <c r="BB26" s="3">
        <v>0</v>
      </c>
      <c r="BC26" s="3">
        <v>2.7255160083182748E-6</v>
      </c>
      <c r="BD26" s="3">
        <v>0</v>
      </c>
      <c r="BE26" s="3">
        <v>9.0850533610609167E-7</v>
      </c>
      <c r="BF26" s="3">
        <v>0</v>
      </c>
      <c r="BG26" s="3">
        <v>0</v>
      </c>
      <c r="BH26" s="3">
        <v>0</v>
      </c>
      <c r="BI26" s="3">
        <v>8.0856974913442157E-4</v>
      </c>
      <c r="BJ26" s="3">
        <v>0</v>
      </c>
      <c r="BK26" s="3">
        <v>9.0850533610609167E-7</v>
      </c>
      <c r="BL26" s="3">
        <v>0</v>
      </c>
      <c r="BM26" s="3">
        <v>0</v>
      </c>
      <c r="BN26" s="3">
        <v>0</v>
      </c>
      <c r="BO26" s="3">
        <v>0</v>
      </c>
      <c r="BP26" s="3">
        <v>9.0850533610609167E-7</v>
      </c>
      <c r="BQ26" s="3">
        <v>0</v>
      </c>
      <c r="BR26" s="3">
        <v>0</v>
      </c>
      <c r="BS26" s="3">
        <v>0</v>
      </c>
      <c r="BT26" s="3">
        <v>2.171327753293559E-4</v>
      </c>
      <c r="BU26" s="3">
        <v>9.0850533610609167E-7</v>
      </c>
      <c r="BV26" s="3">
        <v>0</v>
      </c>
      <c r="BW26" s="3">
        <v>3.0734735520469079E-3</v>
      </c>
      <c r="BX26" s="3">
        <v>0</v>
      </c>
      <c r="BY26" s="3">
        <v>3.8348010237038129E-3</v>
      </c>
      <c r="BZ26" s="3">
        <v>9.0850533610609167E-7</v>
      </c>
      <c r="CA26" s="3">
        <v>0</v>
      </c>
      <c r="CB26" s="3">
        <v>9.0850533610609167E-7</v>
      </c>
      <c r="CC26" s="3">
        <v>0</v>
      </c>
      <c r="CD26" s="3">
        <v>0</v>
      </c>
      <c r="CE26" s="3">
        <v>3.2251939431766257E-4</v>
      </c>
      <c r="CF26" s="3">
        <v>9.0850533610609167E-7</v>
      </c>
      <c r="CG26" s="3">
        <v>8.0947825447052763E-4</v>
      </c>
      <c r="CH26" s="3">
        <v>0</v>
      </c>
      <c r="CI26" s="3">
        <v>0</v>
      </c>
      <c r="CJ26" s="3">
        <v>4.5061864670862146E-4</v>
      </c>
    </row>
    <row r="27" spans="1:88" x14ac:dyDescent="0.75">
      <c r="A27" s="16">
        <v>4</v>
      </c>
      <c r="B27" s="16" t="s">
        <v>2</v>
      </c>
      <c r="C27" s="16" t="s">
        <v>29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7.0166575450118582E-6</v>
      </c>
      <c r="K27" s="3">
        <v>0</v>
      </c>
      <c r="L27" s="3">
        <v>8.7708219312648227E-7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1.9822057564658499E-4</v>
      </c>
      <c r="S27" s="3">
        <v>0</v>
      </c>
      <c r="T27" s="3">
        <v>0</v>
      </c>
      <c r="U27" s="3">
        <v>0</v>
      </c>
      <c r="V27" s="3">
        <v>8.7708219312648227E-7</v>
      </c>
      <c r="W27" s="3">
        <v>0</v>
      </c>
      <c r="X27" s="3">
        <v>8.7708219312648227E-7</v>
      </c>
      <c r="Y27" s="3">
        <v>1.6199708107046127E-3</v>
      </c>
      <c r="Z27" s="3">
        <v>3.1224126075302767E-3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1.6576853450090515E-4</v>
      </c>
      <c r="AH27" s="3">
        <v>0</v>
      </c>
      <c r="AI27" s="3">
        <v>8.7708219312648227E-7</v>
      </c>
      <c r="AJ27" s="3">
        <v>3.6223494576123719E-4</v>
      </c>
      <c r="AK27" s="3">
        <v>1.7541643862529645E-6</v>
      </c>
      <c r="AL27" s="3">
        <v>1.6664561669403163E-4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8.7708219312648227E-7</v>
      </c>
      <c r="AZ27" s="3">
        <v>2.8154338399360079E-4</v>
      </c>
      <c r="BA27" s="3">
        <v>0</v>
      </c>
      <c r="BB27" s="3">
        <v>0</v>
      </c>
      <c r="BC27" s="3">
        <v>0</v>
      </c>
      <c r="BD27" s="3">
        <v>8.7708219312648227E-7</v>
      </c>
      <c r="BE27" s="3">
        <v>0</v>
      </c>
      <c r="BF27" s="3">
        <v>2.9820794566300399E-5</v>
      </c>
      <c r="BG27" s="3">
        <v>0</v>
      </c>
      <c r="BH27" s="3">
        <v>1.5261230160400791E-3</v>
      </c>
      <c r="BI27" s="3">
        <v>1.7541643862529645E-6</v>
      </c>
      <c r="BJ27" s="3">
        <v>5.2624931587588932E-6</v>
      </c>
      <c r="BK27" s="3">
        <v>8.7708219312648227E-7</v>
      </c>
      <c r="BL27" s="3">
        <v>3.0776814156808262E-3</v>
      </c>
      <c r="BM27" s="3">
        <v>0</v>
      </c>
      <c r="BN27" s="3">
        <v>0</v>
      </c>
      <c r="BO27" s="3">
        <v>0</v>
      </c>
      <c r="BP27" s="3">
        <v>7.0166575450118582E-6</v>
      </c>
      <c r="BQ27" s="3">
        <v>8.7708219312648227E-7</v>
      </c>
      <c r="BR27" s="3">
        <v>0</v>
      </c>
      <c r="BS27" s="3">
        <v>0</v>
      </c>
      <c r="BT27" s="3">
        <v>1.9822057564658499E-4</v>
      </c>
      <c r="BU27" s="3">
        <v>8.7708219312648227E-7</v>
      </c>
      <c r="BV27" s="3">
        <v>8.7708219312648227E-7</v>
      </c>
      <c r="BW27" s="3">
        <v>4.7423834182348896E-3</v>
      </c>
      <c r="BX27" s="3">
        <v>0</v>
      </c>
      <c r="BY27" s="3">
        <v>1.6664561669403163E-4</v>
      </c>
      <c r="BZ27" s="3">
        <v>3.6223494576123719E-4</v>
      </c>
      <c r="CA27" s="3">
        <v>1.6839978108028458E-4</v>
      </c>
      <c r="CB27" s="3">
        <v>0</v>
      </c>
      <c r="CC27" s="3">
        <v>0</v>
      </c>
      <c r="CD27" s="3">
        <v>0</v>
      </c>
      <c r="CE27" s="3">
        <v>2.8329754837985374E-4</v>
      </c>
      <c r="CF27" s="3">
        <v>1.5559438106063795E-3</v>
      </c>
      <c r="CG27" s="3">
        <v>3.0855751554189647E-3</v>
      </c>
      <c r="CH27" s="3">
        <v>0</v>
      </c>
      <c r="CI27" s="3">
        <v>0</v>
      </c>
      <c r="CJ27" s="3">
        <v>0</v>
      </c>
    </row>
    <row r="28" spans="1:88" x14ac:dyDescent="0.75">
      <c r="A28" s="16">
        <v>5</v>
      </c>
      <c r="B28" s="16" t="s">
        <v>80</v>
      </c>
      <c r="C28" s="16" t="s">
        <v>54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1.681537059395252E-6</v>
      </c>
      <c r="L28" s="3">
        <v>2.5643440155777595E-4</v>
      </c>
      <c r="M28" s="3">
        <v>0</v>
      </c>
      <c r="N28" s="3">
        <v>8.4076852969762601E-7</v>
      </c>
      <c r="O28" s="3">
        <v>0</v>
      </c>
      <c r="P28" s="3">
        <v>0</v>
      </c>
      <c r="Q28" s="3">
        <v>0</v>
      </c>
      <c r="R28" s="3">
        <v>2.5223055890928778E-6</v>
      </c>
      <c r="S28" s="3">
        <v>0</v>
      </c>
      <c r="T28" s="3">
        <v>5.8853797078833823E-6</v>
      </c>
      <c r="U28" s="3">
        <v>0</v>
      </c>
      <c r="V28" s="3">
        <v>9.1223385472192424E-4</v>
      </c>
      <c r="W28" s="3">
        <v>0</v>
      </c>
      <c r="X28" s="3">
        <v>0</v>
      </c>
      <c r="Y28" s="3">
        <v>0</v>
      </c>
      <c r="Z28" s="3">
        <v>0</v>
      </c>
      <c r="AA28" s="3">
        <v>6.3057639727321954E-5</v>
      </c>
      <c r="AB28" s="3">
        <v>0</v>
      </c>
      <c r="AC28" s="3">
        <v>1.681537059395252E-6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2.5643440155777595E-4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1.9842137300863974E-4</v>
      </c>
      <c r="AT28" s="3">
        <v>3.0519897628023825E-4</v>
      </c>
      <c r="AU28" s="3">
        <v>0</v>
      </c>
      <c r="AV28" s="3">
        <v>0</v>
      </c>
      <c r="AW28" s="3">
        <v>8.4076852969762601E-7</v>
      </c>
      <c r="AX28" s="3">
        <v>4.7923806192764682E-5</v>
      </c>
      <c r="AY28" s="3">
        <v>3.3075833958304606E-3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1.589052521128513E-4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8.4076852969762601E-7</v>
      </c>
      <c r="BP28" s="3">
        <v>0</v>
      </c>
      <c r="BQ28" s="3">
        <v>2.5811593861717119E-4</v>
      </c>
      <c r="BR28" s="3">
        <v>8.4076852969762601E-7</v>
      </c>
      <c r="BS28" s="3">
        <v>0</v>
      </c>
      <c r="BT28" s="3">
        <v>2.5223055890928778E-6</v>
      </c>
      <c r="BU28" s="3">
        <v>9.1811923442980761E-4</v>
      </c>
      <c r="BV28" s="3">
        <v>0</v>
      </c>
      <c r="BW28" s="3">
        <v>6.3057639727321954E-5</v>
      </c>
      <c r="BX28" s="3">
        <v>1.681537059395252E-6</v>
      </c>
      <c r="BY28" s="3">
        <v>0</v>
      </c>
      <c r="BZ28" s="3">
        <v>0</v>
      </c>
      <c r="CA28" s="3">
        <v>2.5643440155777595E-4</v>
      </c>
      <c r="CB28" s="3">
        <v>0</v>
      </c>
      <c r="CC28" s="3">
        <v>0</v>
      </c>
      <c r="CD28" s="3">
        <v>5.5238492401134026E-4</v>
      </c>
      <c r="CE28" s="3">
        <v>3.3075833958304606E-3</v>
      </c>
      <c r="CF28" s="3">
        <v>1.589052521128513E-4</v>
      </c>
      <c r="CG28" s="3">
        <v>0</v>
      </c>
      <c r="CH28" s="3">
        <v>0</v>
      </c>
      <c r="CI28" s="3">
        <v>8.4076852969762601E-7</v>
      </c>
      <c r="CJ28" s="3">
        <v>0</v>
      </c>
    </row>
    <row r="29" spans="1:88" x14ac:dyDescent="0.75">
      <c r="A29" s="16">
        <v>6</v>
      </c>
      <c r="B29" s="16" t="s">
        <v>1</v>
      </c>
      <c r="C29" s="16" t="s">
        <v>35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4.5865484356403255E-4</v>
      </c>
      <c r="S29" s="3">
        <v>0</v>
      </c>
      <c r="T29" s="3">
        <v>0</v>
      </c>
      <c r="U29" s="3">
        <v>0</v>
      </c>
      <c r="V29" s="3">
        <v>0</v>
      </c>
      <c r="W29" s="3">
        <v>3.5554639035971516E-6</v>
      </c>
      <c r="X29" s="3">
        <v>1.6710680346906614E-4</v>
      </c>
      <c r="Y29" s="3">
        <v>0</v>
      </c>
      <c r="Z29" s="3">
        <v>1.7777319517985758E-6</v>
      </c>
      <c r="AA29" s="3">
        <v>1.2835224691985718E-3</v>
      </c>
      <c r="AB29" s="3">
        <v>0</v>
      </c>
      <c r="AC29" s="3">
        <v>0</v>
      </c>
      <c r="AD29" s="3">
        <v>3.40791215159787E-3</v>
      </c>
      <c r="AE29" s="3">
        <v>4.1110051385342067E-3</v>
      </c>
      <c r="AF29" s="3">
        <v>1.9172839100147642E-3</v>
      </c>
      <c r="AG29" s="3">
        <v>0</v>
      </c>
      <c r="AH29" s="3">
        <v>1.7777319517985758E-6</v>
      </c>
      <c r="AI29" s="3">
        <v>8.8886597589928789E-7</v>
      </c>
      <c r="AJ29" s="3">
        <v>0</v>
      </c>
      <c r="AK29" s="3">
        <v>0</v>
      </c>
      <c r="AL29" s="3">
        <v>8.8886597589928789E-7</v>
      </c>
      <c r="AM29" s="3">
        <v>2.6665979276978639E-6</v>
      </c>
      <c r="AN29" s="3">
        <v>7.9997937830935913E-6</v>
      </c>
      <c r="AO29" s="3">
        <v>1.7777319517985758E-6</v>
      </c>
      <c r="AP29" s="3">
        <v>2.1101678267849097E-3</v>
      </c>
      <c r="AQ29" s="3">
        <v>8.8886597589928789E-7</v>
      </c>
      <c r="AR29" s="3">
        <v>0</v>
      </c>
      <c r="AS29" s="3">
        <v>0</v>
      </c>
      <c r="AT29" s="3">
        <v>0</v>
      </c>
      <c r="AU29" s="3">
        <v>0</v>
      </c>
      <c r="AV29" s="3">
        <v>8.8886597589928789E-7</v>
      </c>
      <c r="AW29" s="3">
        <v>8.8886597589928789E-7</v>
      </c>
      <c r="AX29" s="3">
        <v>3.3954680279352798E-4</v>
      </c>
      <c r="AY29" s="3">
        <v>0</v>
      </c>
      <c r="AZ29" s="3">
        <v>8.8886597589928789E-7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8.8886597589928789E-7</v>
      </c>
      <c r="BI29" s="3">
        <v>8.8886597589928789E-7</v>
      </c>
      <c r="BJ29" s="3">
        <v>8.8886597589928789E-7</v>
      </c>
      <c r="BK29" s="3">
        <v>1.7777319517985758E-6</v>
      </c>
      <c r="BL29" s="3">
        <v>8.6219999662230933E-4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4.5865484356403255E-4</v>
      </c>
      <c r="BU29" s="3">
        <v>0</v>
      </c>
      <c r="BV29" s="3">
        <v>1.7066226737266329E-4</v>
      </c>
      <c r="BW29" s="3">
        <v>1.2853002011503703E-3</v>
      </c>
      <c r="BX29" s="3">
        <v>0</v>
      </c>
      <c r="BY29" s="3">
        <v>9.4388677980745388E-3</v>
      </c>
      <c r="BZ29" s="3">
        <v>0</v>
      </c>
      <c r="CA29" s="3">
        <v>8.8886597589928789E-7</v>
      </c>
      <c r="CB29" s="3">
        <v>2.1226119504474997E-3</v>
      </c>
      <c r="CC29" s="3">
        <v>8.8886597589928789E-7</v>
      </c>
      <c r="CD29" s="3">
        <v>3.4132453474532652E-4</v>
      </c>
      <c r="CE29" s="3">
        <v>8.8886597589928789E-7</v>
      </c>
      <c r="CF29" s="3">
        <v>8.8886597589928789E-7</v>
      </c>
      <c r="CG29" s="3">
        <v>8.6575546052590643E-4</v>
      </c>
      <c r="CH29" s="3">
        <v>0</v>
      </c>
      <c r="CI29" s="3">
        <v>0</v>
      </c>
      <c r="CJ29" s="3">
        <v>0</v>
      </c>
    </row>
    <row r="30" spans="1:88" x14ac:dyDescent="0.75">
      <c r="A30" s="16">
        <v>7</v>
      </c>
      <c r="B30" s="16" t="s">
        <v>74</v>
      </c>
      <c r="C30" s="16" t="s">
        <v>20</v>
      </c>
      <c r="D30" s="3">
        <v>9.3903679240056303E-7</v>
      </c>
      <c r="E30" s="3">
        <v>9.3903679240056303E-7</v>
      </c>
      <c r="F30" s="3">
        <v>1.8780735848011261E-6</v>
      </c>
      <c r="G30" s="3">
        <v>0</v>
      </c>
      <c r="H30" s="3">
        <v>0</v>
      </c>
      <c r="I30" s="3">
        <v>0</v>
      </c>
      <c r="J30" s="3">
        <v>0</v>
      </c>
      <c r="K30" s="3">
        <v>2.8171103772016891E-6</v>
      </c>
      <c r="L30" s="3">
        <v>3.0988214149218579E-4</v>
      </c>
      <c r="M30" s="3">
        <v>0</v>
      </c>
      <c r="N30" s="3">
        <v>0</v>
      </c>
      <c r="O30" s="3">
        <v>0</v>
      </c>
      <c r="P30" s="3">
        <v>0</v>
      </c>
      <c r="Q30" s="3">
        <v>3.7364273969618402E-3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9.3903679240056303E-7</v>
      </c>
      <c r="AA30" s="3">
        <v>2.08466167912925E-4</v>
      </c>
      <c r="AB30" s="3">
        <v>0</v>
      </c>
      <c r="AC30" s="3">
        <v>0</v>
      </c>
      <c r="AD30" s="3">
        <v>0</v>
      </c>
      <c r="AE30" s="3">
        <v>5.6342207544033782E-6</v>
      </c>
      <c r="AF30" s="3">
        <v>0</v>
      </c>
      <c r="AG30" s="3">
        <v>7.7564439052286505E-4</v>
      </c>
      <c r="AH30" s="3">
        <v>1.727827698017036E-4</v>
      </c>
      <c r="AI30" s="3">
        <v>2.7325970658856384E-4</v>
      </c>
      <c r="AJ30" s="3">
        <v>0</v>
      </c>
      <c r="AK30" s="3">
        <v>0</v>
      </c>
      <c r="AL30" s="3">
        <v>9.3903679240056303E-7</v>
      </c>
      <c r="AM30" s="3">
        <v>0</v>
      </c>
      <c r="AN30" s="3">
        <v>0</v>
      </c>
      <c r="AO30" s="3">
        <v>0</v>
      </c>
      <c r="AP30" s="3">
        <v>9.3903679240056303E-7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7.5122943392045042E-6</v>
      </c>
      <c r="BC30" s="3">
        <v>0</v>
      </c>
      <c r="BD30" s="3">
        <v>6.8267974807520936E-4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9.3903679240056303E-7</v>
      </c>
      <c r="BK30" s="3">
        <v>9.3903679240056303E-7</v>
      </c>
      <c r="BL30" s="3">
        <v>3.0612599432258355E-4</v>
      </c>
      <c r="BM30" s="3">
        <v>9.3903679240056303E-7</v>
      </c>
      <c r="BN30" s="3">
        <v>0</v>
      </c>
      <c r="BO30" s="3">
        <v>1.0695629065442414E-3</v>
      </c>
      <c r="BP30" s="3">
        <v>0</v>
      </c>
      <c r="BQ30" s="3">
        <v>3.1269925186938748E-4</v>
      </c>
      <c r="BR30" s="3">
        <v>0</v>
      </c>
      <c r="BS30" s="3">
        <v>0</v>
      </c>
      <c r="BT30" s="3">
        <v>3.7364273969618402E-3</v>
      </c>
      <c r="BU30" s="3">
        <v>0</v>
      </c>
      <c r="BV30" s="3">
        <v>0</v>
      </c>
      <c r="BW30" s="3">
        <v>2.0940520470532557E-4</v>
      </c>
      <c r="BX30" s="3">
        <v>0</v>
      </c>
      <c r="BY30" s="3">
        <v>1.227321087667536E-3</v>
      </c>
      <c r="BZ30" s="3">
        <v>0</v>
      </c>
      <c r="CA30" s="3">
        <v>9.3903679240056303E-7</v>
      </c>
      <c r="CB30" s="3">
        <v>9.3903679240056303E-7</v>
      </c>
      <c r="CC30" s="3">
        <v>0</v>
      </c>
      <c r="CD30" s="3">
        <v>0</v>
      </c>
      <c r="CE30" s="3">
        <v>6.9019204241441384E-4</v>
      </c>
      <c r="CF30" s="3">
        <v>0</v>
      </c>
      <c r="CG30" s="3">
        <v>3.080040679073847E-4</v>
      </c>
      <c r="CH30" s="3">
        <v>9.3903679240056303E-7</v>
      </c>
      <c r="CI30" s="3">
        <v>1.0695629065442414E-3</v>
      </c>
      <c r="CJ30" s="3">
        <v>3.7561471696022521E-6</v>
      </c>
    </row>
    <row r="31" spans="1:88" x14ac:dyDescent="0.75">
      <c r="A31" s="16">
        <v>8</v>
      </c>
      <c r="B31" s="16" t="s">
        <v>80</v>
      </c>
      <c r="C31" s="16" t="s">
        <v>55</v>
      </c>
      <c r="D31" s="3">
        <v>2.8441098485037489E-4</v>
      </c>
      <c r="E31" s="3">
        <v>2.993799840530262E-6</v>
      </c>
      <c r="F31" s="3">
        <v>2.7043991892790033E-4</v>
      </c>
      <c r="G31" s="3">
        <v>3.8021257974734323E-4</v>
      </c>
      <c r="H31" s="3">
        <v>1.995866560353508E-6</v>
      </c>
      <c r="I31" s="3">
        <v>1.995866560353508E-6</v>
      </c>
      <c r="J31" s="3">
        <v>9.9793328017675399E-7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2.993799840530262E-6</v>
      </c>
      <c r="S31" s="3">
        <v>2.993799840530262E-6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3.9617951223017134E-4</v>
      </c>
      <c r="AI31" s="3">
        <v>3.991733120707016E-6</v>
      </c>
      <c r="AJ31" s="3">
        <v>0</v>
      </c>
      <c r="AK31" s="3">
        <v>0</v>
      </c>
      <c r="AL31" s="3">
        <v>0</v>
      </c>
      <c r="AM31" s="3">
        <v>1.139639805961853E-3</v>
      </c>
      <c r="AN31" s="3">
        <v>0</v>
      </c>
      <c r="AO31" s="3">
        <v>2.993799840530262E-6</v>
      </c>
      <c r="AP31" s="3">
        <v>1.995866560353508E-6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1.2035075358931653E-3</v>
      </c>
      <c r="BC31" s="3">
        <v>3.9617951223017128E-3</v>
      </c>
      <c r="BD31" s="3">
        <v>2.4978270002824149E-3</v>
      </c>
      <c r="BE31" s="3">
        <v>1.5946973817224529E-3</v>
      </c>
      <c r="BF31" s="3">
        <v>0</v>
      </c>
      <c r="BG31" s="3">
        <v>1.995866560353508E-6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2.993799840530262E-6</v>
      </c>
      <c r="BN31" s="3">
        <v>9.9793328017675399E-7</v>
      </c>
      <c r="BO31" s="3">
        <v>0</v>
      </c>
      <c r="BP31" s="3">
        <v>3.8520224614822698E-4</v>
      </c>
      <c r="BQ31" s="3">
        <v>0</v>
      </c>
      <c r="BR31" s="3">
        <v>0</v>
      </c>
      <c r="BS31" s="3">
        <v>0</v>
      </c>
      <c r="BT31" s="3">
        <v>2.993799840530262E-6</v>
      </c>
      <c r="BU31" s="3">
        <v>2.993799840530262E-6</v>
      </c>
      <c r="BV31" s="3">
        <v>0</v>
      </c>
      <c r="BW31" s="3">
        <v>0</v>
      </c>
      <c r="BX31" s="3">
        <v>0</v>
      </c>
      <c r="BY31" s="3">
        <v>4.0017124535087834E-4</v>
      </c>
      <c r="BZ31" s="3">
        <v>0</v>
      </c>
      <c r="CA31" s="3">
        <v>0</v>
      </c>
      <c r="CB31" s="3">
        <v>1.1446294723627369E-3</v>
      </c>
      <c r="CC31" s="3">
        <v>0</v>
      </c>
      <c r="CD31" s="3">
        <v>0</v>
      </c>
      <c r="CE31" s="3">
        <v>7.663129658477293E-3</v>
      </c>
      <c r="CF31" s="3">
        <v>1.5966932482828064E-3</v>
      </c>
      <c r="CG31" s="3">
        <v>0</v>
      </c>
      <c r="CH31" s="3">
        <v>2.993799840530262E-6</v>
      </c>
      <c r="CI31" s="3">
        <v>9.9793328017675399E-7</v>
      </c>
      <c r="CJ31" s="3">
        <v>5.5784470361880541E-4</v>
      </c>
    </row>
    <row r="32" spans="1:88" x14ac:dyDescent="0.75">
      <c r="A32" s="16">
        <v>9</v>
      </c>
      <c r="B32" s="16" t="s">
        <v>75</v>
      </c>
      <c r="C32" s="16" t="s">
        <v>24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3.7327524877697461E-5</v>
      </c>
      <c r="K32" s="3">
        <v>0</v>
      </c>
      <c r="L32" s="3">
        <v>1.0759110111806915E-4</v>
      </c>
      <c r="M32" s="3">
        <v>2.1957367575116153E-6</v>
      </c>
      <c r="N32" s="3">
        <v>4.1609211554845114E-4</v>
      </c>
      <c r="O32" s="3">
        <v>1.0978683787558077E-6</v>
      </c>
      <c r="P32" s="3">
        <v>0</v>
      </c>
      <c r="Q32" s="3">
        <v>0</v>
      </c>
      <c r="R32" s="3">
        <v>2.7446709468895194E-5</v>
      </c>
      <c r="S32" s="3">
        <v>2.3000342534934171E-3</v>
      </c>
      <c r="T32" s="3">
        <v>3.0992824332276452E-3</v>
      </c>
      <c r="U32" s="3">
        <v>6.1700202886076389E-4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1.0978683787558077E-6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2.1957367575116153E-6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1.0978683787558077E-6</v>
      </c>
      <c r="AT32" s="3">
        <v>0</v>
      </c>
      <c r="AU32" s="3">
        <v>0</v>
      </c>
      <c r="AV32" s="3">
        <v>2.1957367575116153E-6</v>
      </c>
      <c r="AW32" s="3">
        <v>0</v>
      </c>
      <c r="AX32" s="3">
        <v>2.6348841090139386E-5</v>
      </c>
      <c r="AY32" s="3">
        <v>0</v>
      </c>
      <c r="AZ32" s="3">
        <v>2.9752233064282387E-4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1.0978683787558077E-6</v>
      </c>
      <c r="BK32" s="3">
        <v>0</v>
      </c>
      <c r="BL32" s="3">
        <v>5.3795550559034576E-5</v>
      </c>
      <c r="BM32" s="3">
        <v>0</v>
      </c>
      <c r="BN32" s="3">
        <v>0</v>
      </c>
      <c r="BO32" s="3">
        <v>0</v>
      </c>
      <c r="BP32" s="3">
        <v>3.7327524877697461E-5</v>
      </c>
      <c r="BQ32" s="3">
        <v>1.0759110111806915E-4</v>
      </c>
      <c r="BR32" s="3">
        <v>4.1828785230596277E-4</v>
      </c>
      <c r="BS32" s="3">
        <v>1.0978683787558077E-6</v>
      </c>
      <c r="BT32" s="3">
        <v>2.7446709468895194E-5</v>
      </c>
      <c r="BU32" s="3">
        <v>6.0163187155818261E-3</v>
      </c>
      <c r="BV32" s="3">
        <v>0</v>
      </c>
      <c r="BW32" s="3">
        <v>1.0978683787558077E-6</v>
      </c>
      <c r="BX32" s="3">
        <v>0</v>
      </c>
      <c r="BY32" s="3">
        <v>2.1957367575116153E-6</v>
      </c>
      <c r="BZ32" s="3">
        <v>0</v>
      </c>
      <c r="CA32" s="3">
        <v>0</v>
      </c>
      <c r="CB32" s="3">
        <v>0</v>
      </c>
      <c r="CC32" s="3">
        <v>0</v>
      </c>
      <c r="CD32" s="3">
        <v>2.964244622640681E-5</v>
      </c>
      <c r="CE32" s="3">
        <v>2.9752233064282387E-4</v>
      </c>
      <c r="CF32" s="3">
        <v>0</v>
      </c>
      <c r="CG32" s="3">
        <v>5.4893418937790381E-5</v>
      </c>
      <c r="CH32" s="3">
        <v>0</v>
      </c>
      <c r="CI32" s="3">
        <v>0</v>
      </c>
      <c r="CJ32" s="3">
        <v>0</v>
      </c>
    </row>
    <row r="33" spans="1:88" x14ac:dyDescent="0.75">
      <c r="A33" s="16">
        <v>10</v>
      </c>
      <c r="B33" s="16" t="s">
        <v>3</v>
      </c>
      <c r="C33" s="16" t="s">
        <v>9</v>
      </c>
      <c r="D33" s="3">
        <v>0</v>
      </c>
      <c r="E33" s="3">
        <v>0</v>
      </c>
      <c r="F33" s="3">
        <v>0</v>
      </c>
      <c r="G33" s="3">
        <v>0</v>
      </c>
      <c r="H33" s="3">
        <v>5.1021098146151469E-4</v>
      </c>
      <c r="I33" s="3">
        <v>4.751723959876517E-3</v>
      </c>
      <c r="J33" s="3">
        <v>3.2678091294571234E-3</v>
      </c>
      <c r="K33" s="3">
        <v>0</v>
      </c>
      <c r="L33" s="3">
        <v>0</v>
      </c>
      <c r="M33" s="3">
        <v>0</v>
      </c>
      <c r="N33" s="3">
        <v>3.68827215514348E-6</v>
      </c>
      <c r="O33" s="3">
        <v>3.2087967749748275E-4</v>
      </c>
      <c r="P33" s="3">
        <v>2.4588481034289868E-6</v>
      </c>
      <c r="Q33" s="3">
        <v>0</v>
      </c>
      <c r="R33" s="3">
        <v>0</v>
      </c>
      <c r="S33" s="3">
        <v>3.6022124715234653E-4</v>
      </c>
      <c r="T33" s="3">
        <v>0</v>
      </c>
      <c r="U33" s="3">
        <v>8.605968362001454E-6</v>
      </c>
      <c r="V33" s="3">
        <v>2.4588481034289868E-6</v>
      </c>
      <c r="W33" s="3">
        <v>0</v>
      </c>
      <c r="X33" s="3">
        <v>0</v>
      </c>
      <c r="Y33" s="3">
        <v>2.3359056982575374E-5</v>
      </c>
      <c r="Z33" s="3">
        <v>0</v>
      </c>
      <c r="AA33" s="3">
        <v>0</v>
      </c>
      <c r="AB33" s="3">
        <v>2.4588481034289868E-6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1.2294240517144934E-6</v>
      </c>
      <c r="AK33" s="3">
        <v>0</v>
      </c>
      <c r="AL33" s="3">
        <v>0</v>
      </c>
      <c r="AM33" s="3">
        <v>5.4094658275437707E-5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4.9176962068579736E-6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3.9341569654863787E-4</v>
      </c>
      <c r="BB33" s="3">
        <v>0</v>
      </c>
      <c r="BC33" s="3">
        <v>0</v>
      </c>
      <c r="BD33" s="3">
        <v>1.2294240517144934E-6</v>
      </c>
      <c r="BE33" s="3">
        <v>1.761764666106869E-3</v>
      </c>
      <c r="BF33" s="3">
        <v>0</v>
      </c>
      <c r="BG33" s="3">
        <v>1.2294240517144934E-6</v>
      </c>
      <c r="BH33" s="3">
        <v>1.2294240517144934E-6</v>
      </c>
      <c r="BI33" s="3">
        <v>5.2410347324588847E-3</v>
      </c>
      <c r="BJ33" s="3">
        <v>0</v>
      </c>
      <c r="BK33" s="3">
        <v>1.9056072801574647E-4</v>
      </c>
      <c r="BL33" s="3">
        <v>1.2294240517144934E-6</v>
      </c>
      <c r="BM33" s="3">
        <v>0</v>
      </c>
      <c r="BN33" s="3">
        <v>0</v>
      </c>
      <c r="BO33" s="3">
        <v>0</v>
      </c>
      <c r="BP33" s="3">
        <v>8.529744070795155E-3</v>
      </c>
      <c r="BQ33" s="3">
        <v>0</v>
      </c>
      <c r="BR33" s="3">
        <v>3.68827215514348E-6</v>
      </c>
      <c r="BS33" s="3">
        <v>3.2333852560091175E-4</v>
      </c>
      <c r="BT33" s="3">
        <v>0</v>
      </c>
      <c r="BU33" s="3">
        <v>3.7128606361777698E-4</v>
      </c>
      <c r="BV33" s="3">
        <v>0</v>
      </c>
      <c r="BW33" s="3">
        <v>2.3359056982575374E-5</v>
      </c>
      <c r="BX33" s="3">
        <v>2.4588481034289868E-6</v>
      </c>
      <c r="BY33" s="3">
        <v>0</v>
      </c>
      <c r="BZ33" s="3">
        <v>1.2294240517144934E-6</v>
      </c>
      <c r="CA33" s="3">
        <v>0</v>
      </c>
      <c r="CB33" s="3">
        <v>5.4094658275437707E-5</v>
      </c>
      <c r="CC33" s="3">
        <v>0</v>
      </c>
      <c r="CD33" s="3">
        <v>4.9176962068579736E-6</v>
      </c>
      <c r="CE33" s="3">
        <v>3.9464512060035235E-4</v>
      </c>
      <c r="CF33" s="3">
        <v>1.7642235142102979E-3</v>
      </c>
      <c r="CG33" s="3">
        <v>5.4328248845263464E-3</v>
      </c>
      <c r="CH33" s="3">
        <v>0</v>
      </c>
      <c r="CI33" s="3">
        <v>0</v>
      </c>
      <c r="CJ33" s="3">
        <v>0</v>
      </c>
    </row>
    <row r="34" spans="1:88" x14ac:dyDescent="0.75">
      <c r="A34" s="16">
        <v>11</v>
      </c>
      <c r="B34" s="16" t="s">
        <v>75</v>
      </c>
      <c r="C34" s="16" t="s">
        <v>23</v>
      </c>
      <c r="D34" s="3">
        <v>0</v>
      </c>
      <c r="E34" s="3">
        <v>0</v>
      </c>
      <c r="F34" s="3">
        <v>1.3190262947891866E-6</v>
      </c>
      <c r="G34" s="3">
        <v>2.6380525895783732E-6</v>
      </c>
      <c r="H34" s="3">
        <v>0</v>
      </c>
      <c r="I34" s="3">
        <v>5.1442025496778279E-5</v>
      </c>
      <c r="J34" s="3">
        <v>1.3190262947891866E-6</v>
      </c>
      <c r="K34" s="3">
        <v>1.3190262947891866E-6</v>
      </c>
      <c r="L34" s="3">
        <v>0</v>
      </c>
      <c r="M34" s="3">
        <v>0</v>
      </c>
      <c r="N34" s="3">
        <v>3.9570788843675596E-6</v>
      </c>
      <c r="O34" s="3">
        <v>0</v>
      </c>
      <c r="P34" s="3">
        <v>3.6273223106702629E-4</v>
      </c>
      <c r="Q34" s="3">
        <v>0</v>
      </c>
      <c r="R34" s="3">
        <v>0</v>
      </c>
      <c r="S34" s="3">
        <v>2.6235433003356924E-3</v>
      </c>
      <c r="T34" s="3">
        <v>5.1969636014693955E-4</v>
      </c>
      <c r="U34" s="3">
        <v>0</v>
      </c>
      <c r="V34" s="3">
        <v>2.2964247792279738E-3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4.7221141353452883E-4</v>
      </c>
      <c r="AU34" s="3">
        <v>3.9570788843675596E-6</v>
      </c>
      <c r="AV34" s="3">
        <v>0</v>
      </c>
      <c r="AW34" s="3">
        <v>3.8251762548886411E-5</v>
      </c>
      <c r="AX34" s="3">
        <v>0</v>
      </c>
      <c r="AY34" s="3">
        <v>0</v>
      </c>
      <c r="AZ34" s="3">
        <v>1.3190262947891866E-6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9.4969893224821438E-5</v>
      </c>
      <c r="BL34" s="3">
        <v>1.3190262947891866E-6</v>
      </c>
      <c r="BM34" s="3">
        <v>1.4904997131117808E-4</v>
      </c>
      <c r="BN34" s="3">
        <v>0</v>
      </c>
      <c r="BO34" s="3">
        <v>0</v>
      </c>
      <c r="BP34" s="3">
        <v>5.539910438114584E-5</v>
      </c>
      <c r="BQ34" s="3">
        <v>1.3190262947891866E-6</v>
      </c>
      <c r="BR34" s="3">
        <v>3.9570788843675596E-6</v>
      </c>
      <c r="BS34" s="3">
        <v>3.6273223106702629E-4</v>
      </c>
      <c r="BT34" s="3">
        <v>0</v>
      </c>
      <c r="BU34" s="3">
        <v>5.4396644397106059E-3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5.1442025496778281E-4</v>
      </c>
      <c r="CE34" s="3">
        <v>1.3190262947891866E-6</v>
      </c>
      <c r="CF34" s="3">
        <v>0</v>
      </c>
      <c r="CG34" s="3">
        <v>9.6288919519610624E-5</v>
      </c>
      <c r="CH34" s="3">
        <v>1.4904997131117808E-4</v>
      </c>
      <c r="CI34" s="3">
        <v>0</v>
      </c>
      <c r="CJ34" s="3">
        <v>1.3190262947891866E-6</v>
      </c>
    </row>
    <row r="35" spans="1:88" x14ac:dyDescent="0.75">
      <c r="A35" s="16">
        <v>12</v>
      </c>
      <c r="B35" s="16" t="s">
        <v>75</v>
      </c>
      <c r="C35" s="16" t="s">
        <v>21</v>
      </c>
      <c r="D35" s="3">
        <v>0</v>
      </c>
      <c r="E35" s="3">
        <v>0</v>
      </c>
      <c r="F35" s="3">
        <v>8.6250069556507712E-5</v>
      </c>
      <c r="G35" s="3">
        <v>2.4623003728228816E-4</v>
      </c>
      <c r="H35" s="3">
        <v>0</v>
      </c>
      <c r="I35" s="3">
        <v>2.7822603082744421E-6</v>
      </c>
      <c r="J35" s="3">
        <v>0</v>
      </c>
      <c r="K35" s="3">
        <v>0</v>
      </c>
      <c r="L35" s="3">
        <v>1.3911301541372211E-6</v>
      </c>
      <c r="M35" s="3">
        <v>0</v>
      </c>
      <c r="N35" s="3">
        <v>1.3911301541372211E-6</v>
      </c>
      <c r="O35" s="3">
        <v>3.4500027822603085E-4</v>
      </c>
      <c r="P35" s="3">
        <v>4.1733904624116632E-6</v>
      </c>
      <c r="Q35" s="3">
        <v>0</v>
      </c>
      <c r="R35" s="3">
        <v>0</v>
      </c>
      <c r="S35" s="3">
        <v>0</v>
      </c>
      <c r="T35" s="3">
        <v>4.9941572533526235E-4</v>
      </c>
      <c r="U35" s="3">
        <v>7.8779700628790836E-3</v>
      </c>
      <c r="V35" s="3">
        <v>3.6169384007567747E-3</v>
      </c>
      <c r="W35" s="3">
        <v>0</v>
      </c>
      <c r="X35" s="3">
        <v>0</v>
      </c>
      <c r="Y35" s="3">
        <v>1.3911301541372211E-6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2.9213733236881643E-4</v>
      </c>
      <c r="AT35" s="3">
        <v>5.5645206165488842E-6</v>
      </c>
      <c r="AU35" s="3">
        <v>5.4254076011351624E-5</v>
      </c>
      <c r="AV35" s="3">
        <v>1.3911301541372211E-6</v>
      </c>
      <c r="AW35" s="3">
        <v>0</v>
      </c>
      <c r="AX35" s="3">
        <v>0</v>
      </c>
      <c r="AY35" s="3">
        <v>0</v>
      </c>
      <c r="AZ35" s="3">
        <v>1.3911301541372211E-6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7.3729898169272719E-5</v>
      </c>
      <c r="BJ35" s="3">
        <v>0</v>
      </c>
      <c r="BK35" s="3">
        <v>1.3911301541372211E-6</v>
      </c>
      <c r="BL35" s="3">
        <v>0</v>
      </c>
      <c r="BM35" s="3">
        <v>1.3911301541372211E-6</v>
      </c>
      <c r="BN35" s="3">
        <v>0</v>
      </c>
      <c r="BO35" s="3">
        <v>0</v>
      </c>
      <c r="BP35" s="3">
        <v>2.4901229759056261E-4</v>
      </c>
      <c r="BQ35" s="3">
        <v>1.3911301541372211E-6</v>
      </c>
      <c r="BR35" s="3">
        <v>1.3911301541372211E-6</v>
      </c>
      <c r="BS35" s="3">
        <v>3.4917366868844249E-4</v>
      </c>
      <c r="BT35" s="3">
        <v>0</v>
      </c>
      <c r="BU35" s="3">
        <v>1.1994324188971121E-2</v>
      </c>
      <c r="BV35" s="3">
        <v>0</v>
      </c>
      <c r="BW35" s="3">
        <v>1.3911301541372211E-6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3.5334705915085414E-4</v>
      </c>
      <c r="CE35" s="3">
        <v>1.3911301541372211E-6</v>
      </c>
      <c r="CF35" s="3">
        <v>0</v>
      </c>
      <c r="CG35" s="3">
        <v>7.5121028323409944E-5</v>
      </c>
      <c r="CH35" s="3">
        <v>1.3911301541372211E-6</v>
      </c>
      <c r="CI35" s="3">
        <v>0</v>
      </c>
      <c r="CJ35" s="3">
        <v>8.6250069556507712E-5</v>
      </c>
    </row>
    <row r="36" spans="1:88" x14ac:dyDescent="0.75">
      <c r="A36" s="16">
        <v>13</v>
      </c>
      <c r="B36" s="16" t="s">
        <v>1</v>
      </c>
      <c r="C36" s="16" t="s">
        <v>36</v>
      </c>
      <c r="D36" s="3">
        <v>3.4442738946501441E-5</v>
      </c>
      <c r="E36" s="3">
        <v>1.4975103889783235E-6</v>
      </c>
      <c r="F36" s="3">
        <v>2.7404440118303323E-4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1.0033319606154768E-4</v>
      </c>
      <c r="R36" s="3">
        <v>1.9317884017820374E-4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1.2938489760772715E-3</v>
      </c>
      <c r="Z36" s="3">
        <v>0</v>
      </c>
      <c r="AA36" s="3">
        <v>0</v>
      </c>
      <c r="AB36" s="3">
        <v>1.4975103889783235E-6</v>
      </c>
      <c r="AC36" s="3">
        <v>0</v>
      </c>
      <c r="AD36" s="3">
        <v>3.3723933959791848E-3</v>
      </c>
      <c r="AE36" s="3">
        <v>0</v>
      </c>
      <c r="AF36" s="3">
        <v>4.4925311669349706E-6</v>
      </c>
      <c r="AG36" s="3">
        <v>0</v>
      </c>
      <c r="AH36" s="3">
        <v>0</v>
      </c>
      <c r="AI36" s="3">
        <v>2.0096589420089102E-3</v>
      </c>
      <c r="AJ36" s="3">
        <v>2.9950207779566471E-6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1.4975103889783235E-6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8.475908801617311E-4</v>
      </c>
      <c r="BB36" s="3">
        <v>0</v>
      </c>
      <c r="BC36" s="3">
        <v>1.4975103889783235E-6</v>
      </c>
      <c r="BD36" s="3">
        <v>2.9950207779566471E-6</v>
      </c>
      <c r="BE36" s="3">
        <v>0</v>
      </c>
      <c r="BF36" s="3">
        <v>0</v>
      </c>
      <c r="BG36" s="3">
        <v>0</v>
      </c>
      <c r="BH36" s="3">
        <v>0</v>
      </c>
      <c r="BI36" s="3">
        <v>6.1547676987009096E-4</v>
      </c>
      <c r="BJ36" s="3">
        <v>0</v>
      </c>
      <c r="BK36" s="3">
        <v>2.9950207779566471E-6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2.9351203623975144E-4</v>
      </c>
      <c r="BU36" s="3">
        <v>0</v>
      </c>
      <c r="BV36" s="3">
        <v>0</v>
      </c>
      <c r="BW36" s="3">
        <v>1.2938489760772715E-3</v>
      </c>
      <c r="BX36" s="3">
        <v>1.4975103889783235E-6</v>
      </c>
      <c r="BY36" s="3">
        <v>5.3865448691550301E-3</v>
      </c>
      <c r="BZ36" s="3">
        <v>2.9950207779566471E-6</v>
      </c>
      <c r="CA36" s="3">
        <v>0</v>
      </c>
      <c r="CB36" s="3">
        <v>0</v>
      </c>
      <c r="CC36" s="3">
        <v>0</v>
      </c>
      <c r="CD36" s="3">
        <v>1.4975103889783235E-6</v>
      </c>
      <c r="CE36" s="3">
        <v>8.5208341132866601E-4</v>
      </c>
      <c r="CF36" s="3">
        <v>0</v>
      </c>
      <c r="CG36" s="3">
        <v>6.1847179064804757E-4</v>
      </c>
      <c r="CH36" s="3">
        <v>0</v>
      </c>
      <c r="CI36" s="3">
        <v>0</v>
      </c>
      <c r="CJ36" s="3">
        <v>3.0998465051851299E-4</v>
      </c>
    </row>
    <row r="37" spans="1:88" x14ac:dyDescent="0.75">
      <c r="A37" s="16">
        <v>14</v>
      </c>
      <c r="B37" s="16" t="s">
        <v>72</v>
      </c>
      <c r="C37" s="16" t="s">
        <v>16</v>
      </c>
      <c r="D37" s="3">
        <v>0</v>
      </c>
      <c r="E37" s="3">
        <v>0</v>
      </c>
      <c r="F37" s="3">
        <v>0</v>
      </c>
      <c r="G37" s="3">
        <v>0</v>
      </c>
      <c r="H37" s="3">
        <v>1.6407994631304156E-6</v>
      </c>
      <c r="I37" s="3">
        <v>0</v>
      </c>
      <c r="J37" s="3">
        <v>7.2195176377738284E-5</v>
      </c>
      <c r="K37" s="3">
        <v>0</v>
      </c>
      <c r="L37" s="3">
        <v>0</v>
      </c>
      <c r="M37" s="3">
        <v>3.9477635082917802E-3</v>
      </c>
      <c r="N37" s="3">
        <v>0</v>
      </c>
      <c r="O37" s="3">
        <v>2.3020416467719731E-3</v>
      </c>
      <c r="P37" s="3">
        <v>5.5130861961181967E-4</v>
      </c>
      <c r="Q37" s="3">
        <v>0</v>
      </c>
      <c r="R37" s="3">
        <v>0</v>
      </c>
      <c r="S37" s="3">
        <v>0</v>
      </c>
      <c r="T37" s="3">
        <v>6.5631978525216625E-6</v>
      </c>
      <c r="U37" s="3">
        <v>0</v>
      </c>
      <c r="V37" s="3">
        <v>1.0583156537191181E-3</v>
      </c>
      <c r="W37" s="3">
        <v>0</v>
      </c>
      <c r="X37" s="3">
        <v>6.3991179062086208E-5</v>
      </c>
      <c r="Y37" s="3">
        <v>0</v>
      </c>
      <c r="Z37" s="3">
        <v>0</v>
      </c>
      <c r="AA37" s="3">
        <v>1.6407994631304156E-6</v>
      </c>
      <c r="AB37" s="3">
        <v>0</v>
      </c>
      <c r="AC37" s="3">
        <v>1.6407994631304156E-6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1.6407994631304156E-6</v>
      </c>
      <c r="AL37" s="3">
        <v>3.4620868672051772E-4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9.6807168324694525E-5</v>
      </c>
      <c r="BM37" s="3">
        <v>0</v>
      </c>
      <c r="BN37" s="3">
        <v>0</v>
      </c>
      <c r="BO37" s="3">
        <v>1.148559624191291E-4</v>
      </c>
      <c r="BP37" s="3">
        <v>7.3835975840868696E-5</v>
      </c>
      <c r="BQ37" s="3">
        <v>0</v>
      </c>
      <c r="BR37" s="3">
        <v>3.9477635082917802E-3</v>
      </c>
      <c r="BS37" s="3">
        <v>2.8533502663837928E-3</v>
      </c>
      <c r="BT37" s="3">
        <v>0</v>
      </c>
      <c r="BU37" s="3">
        <v>1.0648788515716398E-3</v>
      </c>
      <c r="BV37" s="3">
        <v>6.3991179062086208E-5</v>
      </c>
      <c r="BW37" s="3">
        <v>1.6407994631304156E-6</v>
      </c>
      <c r="BX37" s="3">
        <v>1.6407994631304156E-6</v>
      </c>
      <c r="BY37" s="3">
        <v>0</v>
      </c>
      <c r="BZ37" s="3">
        <v>0</v>
      </c>
      <c r="CA37" s="3">
        <v>3.4784948618364815E-4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9.6807168324694525E-5</v>
      </c>
      <c r="CH37" s="3">
        <v>0</v>
      </c>
      <c r="CI37" s="3">
        <v>1.148559624191291E-4</v>
      </c>
      <c r="CJ37" s="3">
        <v>0</v>
      </c>
    </row>
    <row r="38" spans="1:88" x14ac:dyDescent="0.75">
      <c r="A38" s="16">
        <v>15</v>
      </c>
      <c r="B38" s="16" t="s">
        <v>1</v>
      </c>
      <c r="C38" s="16" t="s">
        <v>35</v>
      </c>
      <c r="D38" s="3">
        <v>0</v>
      </c>
      <c r="E38" s="3">
        <v>0</v>
      </c>
      <c r="F38" s="3">
        <v>0</v>
      </c>
      <c r="G38" s="3">
        <v>0</v>
      </c>
      <c r="H38" s="3">
        <v>1.8887845860067504E-6</v>
      </c>
      <c r="I38" s="3">
        <v>0</v>
      </c>
      <c r="J38" s="3">
        <v>0</v>
      </c>
      <c r="K38" s="3">
        <v>0</v>
      </c>
      <c r="L38" s="3">
        <v>3.7775691720135009E-6</v>
      </c>
      <c r="M38" s="3">
        <v>0</v>
      </c>
      <c r="N38" s="3">
        <v>0</v>
      </c>
      <c r="O38" s="3">
        <v>0</v>
      </c>
      <c r="P38" s="3">
        <v>0</v>
      </c>
      <c r="Q38" s="3">
        <v>3.7775691720135009E-6</v>
      </c>
      <c r="R38" s="3">
        <v>3.9078953084479666E-3</v>
      </c>
      <c r="S38" s="3">
        <v>0</v>
      </c>
      <c r="T38" s="3">
        <v>0</v>
      </c>
      <c r="U38" s="3">
        <v>0</v>
      </c>
      <c r="V38" s="3">
        <v>1.8887845860067504E-6</v>
      </c>
      <c r="W38" s="3">
        <v>3.7775691720135009E-6</v>
      </c>
      <c r="X38" s="3">
        <v>2.005889230339169E-3</v>
      </c>
      <c r="Y38" s="3">
        <v>1.8887845860067504E-6</v>
      </c>
      <c r="Z38" s="3">
        <v>0</v>
      </c>
      <c r="AA38" s="3">
        <v>3.4961402686984953E-3</v>
      </c>
      <c r="AB38" s="3">
        <v>0</v>
      </c>
      <c r="AC38" s="3">
        <v>0</v>
      </c>
      <c r="AD38" s="3">
        <v>3.1542702586312733E-3</v>
      </c>
      <c r="AE38" s="3">
        <v>5.0619426904980917E-3</v>
      </c>
      <c r="AF38" s="3">
        <v>6.1574377503820069E-4</v>
      </c>
      <c r="AG38" s="3">
        <v>0</v>
      </c>
      <c r="AH38" s="3">
        <v>2.6442984204094507E-5</v>
      </c>
      <c r="AI38" s="3">
        <v>0</v>
      </c>
      <c r="AJ38" s="3">
        <v>1.8887845860067504E-6</v>
      </c>
      <c r="AK38" s="3">
        <v>0</v>
      </c>
      <c r="AL38" s="3">
        <v>0</v>
      </c>
      <c r="AM38" s="3">
        <v>5.6663537580202515E-6</v>
      </c>
      <c r="AN38" s="3">
        <v>1.8887845860067504E-6</v>
      </c>
      <c r="AO38" s="3">
        <v>0</v>
      </c>
      <c r="AP38" s="3">
        <v>1.1106053365719693E-3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1.8887845860067504E-6</v>
      </c>
      <c r="AX38" s="3">
        <v>6.5729703593034913E-4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5.6663537580202515E-6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1.8887845860067504E-6</v>
      </c>
      <c r="BK38" s="3">
        <v>1.8887845860067504E-6</v>
      </c>
      <c r="BL38" s="3">
        <v>1.0482754452337466E-3</v>
      </c>
      <c r="BM38" s="3">
        <v>0</v>
      </c>
      <c r="BN38" s="3">
        <v>0</v>
      </c>
      <c r="BO38" s="3">
        <v>1.8887845860067504E-6</v>
      </c>
      <c r="BP38" s="3">
        <v>1.8887845860067504E-6</v>
      </c>
      <c r="BQ38" s="3">
        <v>3.7775691720135009E-6</v>
      </c>
      <c r="BR38" s="3">
        <v>0</v>
      </c>
      <c r="BS38" s="3">
        <v>0</v>
      </c>
      <c r="BT38" s="3">
        <v>3.9116728776199799E-3</v>
      </c>
      <c r="BU38" s="3">
        <v>1.8887845860067504E-6</v>
      </c>
      <c r="BV38" s="3">
        <v>2.0096667995111823E-3</v>
      </c>
      <c r="BW38" s="3">
        <v>3.498029053284502E-3</v>
      </c>
      <c r="BX38" s="3">
        <v>0</v>
      </c>
      <c r="BY38" s="3">
        <v>8.8583997083716611E-3</v>
      </c>
      <c r="BZ38" s="3">
        <v>1.8887845860067504E-6</v>
      </c>
      <c r="CA38" s="3">
        <v>0</v>
      </c>
      <c r="CB38" s="3">
        <v>1.1181604749159963E-3</v>
      </c>
      <c r="CC38" s="3">
        <v>0</v>
      </c>
      <c r="CD38" s="3">
        <v>6.5918582051635588E-4</v>
      </c>
      <c r="CE38" s="3">
        <v>5.6663537580202515E-6</v>
      </c>
      <c r="CF38" s="3">
        <v>0</v>
      </c>
      <c r="CG38" s="3">
        <v>1.0520530144057601E-3</v>
      </c>
      <c r="CH38" s="3">
        <v>0</v>
      </c>
      <c r="CI38" s="3">
        <v>1.8887845860067504E-6</v>
      </c>
      <c r="CJ38" s="3">
        <v>0</v>
      </c>
    </row>
    <row r="39" spans="1:88" x14ac:dyDescent="0.75">
      <c r="A39" s="16">
        <v>16</v>
      </c>
      <c r="B39" s="16" t="s">
        <v>75</v>
      </c>
      <c r="C39" s="16" t="s">
        <v>22</v>
      </c>
      <c r="D39" s="3">
        <v>0</v>
      </c>
      <c r="E39" s="3">
        <v>0</v>
      </c>
      <c r="F39" s="3">
        <v>0</v>
      </c>
      <c r="G39" s="3">
        <v>0</v>
      </c>
      <c r="H39" s="3">
        <v>2.0513174856461757E-4</v>
      </c>
      <c r="I39" s="3">
        <v>2.1592815638380798E-6</v>
      </c>
      <c r="J39" s="3">
        <v>0</v>
      </c>
      <c r="K39" s="3">
        <v>1.2955689383028479E-4</v>
      </c>
      <c r="L39" s="3">
        <v>0</v>
      </c>
      <c r="M39" s="3">
        <v>3.4332576865025468E-4</v>
      </c>
      <c r="N39" s="3">
        <v>2.1592815638380798E-6</v>
      </c>
      <c r="O39" s="3">
        <v>4.3185631276761595E-6</v>
      </c>
      <c r="P39" s="3">
        <v>0</v>
      </c>
      <c r="Q39" s="3">
        <v>0</v>
      </c>
      <c r="R39" s="3">
        <v>0</v>
      </c>
      <c r="S39" s="3">
        <v>5.7328925519901019E-3</v>
      </c>
      <c r="T39" s="3">
        <v>0</v>
      </c>
      <c r="U39" s="3">
        <v>8.1620843113079417E-4</v>
      </c>
      <c r="V39" s="3">
        <v>6.6419500903659332E-3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2.1592815638380798E-6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2.1592815638380798E-6</v>
      </c>
      <c r="AO39" s="3">
        <v>0</v>
      </c>
      <c r="AP39" s="3">
        <v>0</v>
      </c>
      <c r="AQ39" s="3">
        <v>0</v>
      </c>
      <c r="AR39" s="3">
        <v>0</v>
      </c>
      <c r="AS39" s="3">
        <v>2.1592815638380798E-6</v>
      </c>
      <c r="AT39" s="3">
        <v>0</v>
      </c>
      <c r="AU39" s="3">
        <v>2.1592815638380798E-6</v>
      </c>
      <c r="AV39" s="3">
        <v>1.0580479662806591E-4</v>
      </c>
      <c r="AW39" s="3">
        <v>0</v>
      </c>
      <c r="AX39" s="3">
        <v>0</v>
      </c>
      <c r="AY39" s="3">
        <v>3.3252936083106427E-4</v>
      </c>
      <c r="AZ39" s="3">
        <v>6.4778446915142393E-6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8.8530544117361269E-5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2.0729103012845566E-4</v>
      </c>
      <c r="BQ39" s="3">
        <v>1.2955689383028479E-4</v>
      </c>
      <c r="BR39" s="3">
        <v>3.4548505021409273E-4</v>
      </c>
      <c r="BS39" s="3">
        <v>4.3185631276761595E-6</v>
      </c>
      <c r="BT39" s="3">
        <v>0</v>
      </c>
      <c r="BU39" s="3">
        <v>1.319105107348683E-2</v>
      </c>
      <c r="BV39" s="3">
        <v>0</v>
      </c>
      <c r="BW39" s="3">
        <v>0</v>
      </c>
      <c r="BX39" s="3">
        <v>0</v>
      </c>
      <c r="BY39" s="3">
        <v>2.1592815638380798E-6</v>
      </c>
      <c r="BZ39" s="3">
        <v>0</v>
      </c>
      <c r="CA39" s="3">
        <v>0</v>
      </c>
      <c r="CB39" s="3">
        <v>2.1592815638380798E-6</v>
      </c>
      <c r="CC39" s="3">
        <v>0</v>
      </c>
      <c r="CD39" s="3">
        <v>1.1012335975574207E-4</v>
      </c>
      <c r="CE39" s="3">
        <v>3.390072055225785E-4</v>
      </c>
      <c r="CF39" s="3">
        <v>0</v>
      </c>
      <c r="CG39" s="3">
        <v>8.8530544117361269E-5</v>
      </c>
      <c r="CH39" s="3">
        <v>0</v>
      </c>
      <c r="CI39" s="3">
        <v>0</v>
      </c>
      <c r="CJ39" s="3">
        <v>0</v>
      </c>
    </row>
    <row r="40" spans="1:88" x14ac:dyDescent="0.75">
      <c r="A40" s="16">
        <v>17</v>
      </c>
      <c r="B40" s="16" t="s">
        <v>74</v>
      </c>
      <c r="C40" s="16" t="s">
        <v>19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2.6724411376107378E-4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2.9296948172125191E-3</v>
      </c>
      <c r="S40" s="3">
        <v>0</v>
      </c>
      <c r="T40" s="3">
        <v>0</v>
      </c>
      <c r="U40" s="3">
        <v>0</v>
      </c>
      <c r="V40" s="3">
        <v>0</v>
      </c>
      <c r="W40" s="3">
        <v>2.4976085398231193E-6</v>
      </c>
      <c r="X40" s="3">
        <v>0</v>
      </c>
      <c r="Y40" s="3">
        <v>0</v>
      </c>
      <c r="Z40" s="3">
        <v>1.8981824902655707E-4</v>
      </c>
      <c r="AA40" s="3">
        <v>0</v>
      </c>
      <c r="AB40" s="3">
        <v>0</v>
      </c>
      <c r="AC40" s="3">
        <v>0</v>
      </c>
      <c r="AD40" s="3">
        <v>0</v>
      </c>
      <c r="AE40" s="3">
        <v>1.9681155293806182E-3</v>
      </c>
      <c r="AF40" s="3">
        <v>0</v>
      </c>
      <c r="AG40" s="3">
        <v>4.9952170796462386E-6</v>
      </c>
      <c r="AH40" s="3">
        <v>4.8203844818586202E-4</v>
      </c>
      <c r="AI40" s="3">
        <v>2.6474650522125063E-4</v>
      </c>
      <c r="AJ40" s="3">
        <v>0</v>
      </c>
      <c r="AK40" s="3">
        <v>0</v>
      </c>
      <c r="AL40" s="3">
        <v>0</v>
      </c>
      <c r="AM40" s="3">
        <v>0</v>
      </c>
      <c r="AN40" s="3">
        <v>7.4928256194693583E-6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1.4386225189381167E-3</v>
      </c>
      <c r="BC40" s="3">
        <v>0</v>
      </c>
      <c r="BD40" s="3">
        <v>4.9952170796462386E-6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3.5965562973452918E-4</v>
      </c>
      <c r="BK40" s="3">
        <v>0</v>
      </c>
      <c r="BL40" s="3">
        <v>0</v>
      </c>
      <c r="BM40" s="3">
        <v>0</v>
      </c>
      <c r="BN40" s="3">
        <v>1.9231585756638019E-4</v>
      </c>
      <c r="BO40" s="3">
        <v>0</v>
      </c>
      <c r="BP40" s="3">
        <v>0</v>
      </c>
      <c r="BQ40" s="3">
        <v>2.6724411376107378E-4</v>
      </c>
      <c r="BR40" s="3">
        <v>0</v>
      </c>
      <c r="BS40" s="3">
        <v>0</v>
      </c>
      <c r="BT40" s="3">
        <v>2.9296948172125191E-3</v>
      </c>
      <c r="BU40" s="3">
        <v>0</v>
      </c>
      <c r="BV40" s="3">
        <v>2.4976085398231193E-6</v>
      </c>
      <c r="BW40" s="3">
        <v>1.8981824902655707E-4</v>
      </c>
      <c r="BX40" s="3">
        <v>0</v>
      </c>
      <c r="BY40" s="3">
        <v>2.7198956998673767E-3</v>
      </c>
      <c r="BZ40" s="3">
        <v>0</v>
      </c>
      <c r="CA40" s="3">
        <v>0</v>
      </c>
      <c r="CB40" s="3">
        <v>7.4928256194693583E-6</v>
      </c>
      <c r="CC40" s="3">
        <v>0</v>
      </c>
      <c r="CD40" s="3">
        <v>0</v>
      </c>
      <c r="CE40" s="3">
        <v>1.4436177360177629E-3</v>
      </c>
      <c r="CF40" s="3">
        <v>0</v>
      </c>
      <c r="CG40" s="3">
        <v>3.5965562973452918E-4</v>
      </c>
      <c r="CH40" s="3">
        <v>0</v>
      </c>
      <c r="CI40" s="3">
        <v>1.9231585756638019E-4</v>
      </c>
      <c r="CJ40" s="3">
        <v>0</v>
      </c>
    </row>
    <row r="41" spans="1:88" x14ac:dyDescent="0.75">
      <c r="A41" s="16">
        <v>18</v>
      </c>
      <c r="B41" s="16" t="s">
        <v>78</v>
      </c>
      <c r="C41" s="16" t="s">
        <v>45</v>
      </c>
      <c r="D41" s="3">
        <v>3.7558093195677665E-4</v>
      </c>
      <c r="E41" s="3">
        <v>8.6010900448116791E-6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2.8670300149372264E-6</v>
      </c>
      <c r="N41" s="3">
        <v>0</v>
      </c>
      <c r="O41" s="3">
        <v>3.5551172185221605E-4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6.5081581339075038E-4</v>
      </c>
      <c r="X41" s="3">
        <v>3.8991608203146279E-3</v>
      </c>
      <c r="Y41" s="3">
        <v>0</v>
      </c>
      <c r="Z41" s="3">
        <v>0</v>
      </c>
      <c r="AA41" s="3">
        <v>0</v>
      </c>
      <c r="AB41" s="3">
        <v>1.8693035697390716E-3</v>
      </c>
      <c r="AC41" s="3">
        <v>4.5872480238995622E-5</v>
      </c>
      <c r="AD41" s="3">
        <v>2.2592196517705345E-3</v>
      </c>
      <c r="AE41" s="3">
        <v>0</v>
      </c>
      <c r="AF41" s="3">
        <v>2.8670300149372264E-6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1.4335150074686132E-4</v>
      </c>
      <c r="AN41" s="3">
        <v>0</v>
      </c>
      <c r="AO41" s="3">
        <v>0</v>
      </c>
      <c r="AP41" s="3">
        <v>0</v>
      </c>
      <c r="AQ41" s="3">
        <v>0</v>
      </c>
      <c r="AR41" s="3">
        <v>5.7053897297250807E-3</v>
      </c>
      <c r="AS41" s="3">
        <v>0</v>
      </c>
      <c r="AT41" s="3">
        <v>0</v>
      </c>
      <c r="AU41" s="3">
        <v>4.9026213255426573E-3</v>
      </c>
      <c r="AV41" s="3">
        <v>0</v>
      </c>
      <c r="AW41" s="3">
        <v>6.3074660328618987E-5</v>
      </c>
      <c r="AX41" s="3">
        <v>2.8670300149372264E-6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2.8670300149372264E-6</v>
      </c>
      <c r="BP41" s="3">
        <v>0</v>
      </c>
      <c r="BQ41" s="3">
        <v>0</v>
      </c>
      <c r="BR41" s="3">
        <v>2.8670300149372264E-6</v>
      </c>
      <c r="BS41" s="3">
        <v>3.5551172185221605E-4</v>
      </c>
      <c r="BT41" s="3">
        <v>0</v>
      </c>
      <c r="BU41" s="3">
        <v>0</v>
      </c>
      <c r="BV41" s="3">
        <v>4.5499766337053779E-3</v>
      </c>
      <c r="BW41" s="3">
        <v>0</v>
      </c>
      <c r="BX41" s="3">
        <v>1.9151760499780672E-3</v>
      </c>
      <c r="BY41" s="3">
        <v>2.2620866817854718E-3</v>
      </c>
      <c r="BZ41" s="3">
        <v>0</v>
      </c>
      <c r="CA41" s="3">
        <v>0</v>
      </c>
      <c r="CB41" s="3">
        <v>1.4335150074686132E-4</v>
      </c>
      <c r="CC41" s="3">
        <v>5.7053897297250807E-3</v>
      </c>
      <c r="CD41" s="3">
        <v>4.968563015886213E-3</v>
      </c>
      <c r="CE41" s="3">
        <v>0</v>
      </c>
      <c r="CF41" s="3">
        <v>0</v>
      </c>
      <c r="CG41" s="3">
        <v>0</v>
      </c>
      <c r="CH41" s="3">
        <v>0</v>
      </c>
      <c r="CI41" s="3">
        <v>2.8670300149372264E-6</v>
      </c>
      <c r="CJ41" s="3">
        <v>3.8418202200158832E-4</v>
      </c>
    </row>
    <row r="42" spans="1:88" x14ac:dyDescent="0.75">
      <c r="A42" s="16">
        <v>19</v>
      </c>
      <c r="B42" s="16" t="s">
        <v>4</v>
      </c>
      <c r="C42" s="16" t="s">
        <v>30</v>
      </c>
      <c r="D42" s="3">
        <v>1.2577350706847109E-4</v>
      </c>
      <c r="E42" s="3">
        <v>0</v>
      </c>
      <c r="F42" s="3">
        <v>0</v>
      </c>
      <c r="G42" s="3">
        <v>1.5721688383558886E-5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9.4330130301353315E-6</v>
      </c>
      <c r="N42" s="3">
        <v>3.1443376767117774E-6</v>
      </c>
      <c r="O42" s="3">
        <v>4.6504754238567191E-3</v>
      </c>
      <c r="P42" s="3">
        <v>8.4897117271217989E-5</v>
      </c>
      <c r="Q42" s="3">
        <v>0</v>
      </c>
      <c r="R42" s="3">
        <v>0</v>
      </c>
      <c r="S42" s="3">
        <v>1.257735070684711E-5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5.1881571665744327E-3</v>
      </c>
      <c r="Z42" s="3">
        <v>0</v>
      </c>
      <c r="AA42" s="3">
        <v>0</v>
      </c>
      <c r="AB42" s="3">
        <v>0</v>
      </c>
      <c r="AC42" s="3">
        <v>1.0307138904261206E-2</v>
      </c>
      <c r="AD42" s="3">
        <v>3.1443376767117774E-6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6.6031091210947329E-5</v>
      </c>
      <c r="AK42" s="3">
        <v>1.1193842129093928E-3</v>
      </c>
      <c r="AL42" s="3">
        <v>4.2762992403280169E-3</v>
      </c>
      <c r="AM42" s="3">
        <v>0</v>
      </c>
      <c r="AN42" s="3">
        <v>0</v>
      </c>
      <c r="AO42" s="3">
        <v>0</v>
      </c>
      <c r="AP42" s="3">
        <v>0</v>
      </c>
      <c r="AQ42" s="3">
        <v>1.8488705539065251E-3</v>
      </c>
      <c r="AR42" s="3">
        <v>6.2886753534235549E-6</v>
      </c>
      <c r="AS42" s="3">
        <v>5.4334155053579513E-3</v>
      </c>
      <c r="AT42" s="3">
        <v>1.257735070684711E-5</v>
      </c>
      <c r="AU42" s="3">
        <v>7.2319766564370882E-5</v>
      </c>
      <c r="AV42" s="3">
        <v>0</v>
      </c>
      <c r="AW42" s="3">
        <v>0</v>
      </c>
      <c r="AX42" s="3">
        <v>0</v>
      </c>
      <c r="AY42" s="3">
        <v>3.1443376767117774E-6</v>
      </c>
      <c r="AZ42" s="3">
        <v>6.2886753534235549E-6</v>
      </c>
      <c r="BA42" s="3">
        <v>0</v>
      </c>
      <c r="BB42" s="3">
        <v>0</v>
      </c>
      <c r="BC42" s="3">
        <v>0</v>
      </c>
      <c r="BD42" s="3">
        <v>3.1443376767117774E-6</v>
      </c>
      <c r="BE42" s="3">
        <v>2.4651607385420336E-3</v>
      </c>
      <c r="BF42" s="3">
        <v>0</v>
      </c>
      <c r="BG42" s="3">
        <v>6.2886753534235549E-6</v>
      </c>
      <c r="BH42" s="3">
        <v>0</v>
      </c>
      <c r="BI42" s="3">
        <v>3.1443376767117774E-6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1.5721688383558886E-5</v>
      </c>
      <c r="BQ42" s="3">
        <v>0</v>
      </c>
      <c r="BR42" s="3">
        <v>1.257735070684711E-5</v>
      </c>
      <c r="BS42" s="3">
        <v>4.7353725411279374E-3</v>
      </c>
      <c r="BT42" s="3">
        <v>0</v>
      </c>
      <c r="BU42" s="3">
        <v>1.257735070684711E-5</v>
      </c>
      <c r="BV42" s="3">
        <v>0</v>
      </c>
      <c r="BW42" s="3">
        <v>5.1881571665744327E-3</v>
      </c>
      <c r="BX42" s="3">
        <v>1.0307138904261206E-2</v>
      </c>
      <c r="BY42" s="3">
        <v>3.1443376767117774E-6</v>
      </c>
      <c r="BZ42" s="3">
        <v>6.6031091210947329E-5</v>
      </c>
      <c r="CA42" s="3">
        <v>5.3956834532374095E-3</v>
      </c>
      <c r="CB42" s="3">
        <v>0</v>
      </c>
      <c r="CC42" s="3">
        <v>1.8551592292599486E-3</v>
      </c>
      <c r="CD42" s="3">
        <v>5.5183126226291688E-3</v>
      </c>
      <c r="CE42" s="3">
        <v>1.257735070684711E-5</v>
      </c>
      <c r="CF42" s="3">
        <v>2.4714494138954571E-3</v>
      </c>
      <c r="CG42" s="3">
        <v>3.1443376767117774E-6</v>
      </c>
      <c r="CH42" s="3">
        <v>0</v>
      </c>
      <c r="CI42" s="3">
        <v>0</v>
      </c>
      <c r="CJ42" s="3">
        <v>1.2577350706847109E-4</v>
      </c>
    </row>
    <row r="43" spans="1:88" x14ac:dyDescent="0.75">
      <c r="A43" s="16">
        <v>20</v>
      </c>
      <c r="B43" s="16" t="s">
        <v>3</v>
      </c>
      <c r="C43" s="16" t="s">
        <v>9</v>
      </c>
      <c r="D43" s="3">
        <v>3.423977429140787E-6</v>
      </c>
      <c r="E43" s="3">
        <v>0</v>
      </c>
      <c r="F43" s="3">
        <v>3.423977429140787E-6</v>
      </c>
      <c r="G43" s="3">
        <v>0</v>
      </c>
      <c r="H43" s="3">
        <v>9.3474583815543488E-4</v>
      </c>
      <c r="I43" s="3">
        <v>4.0711091632483955E-3</v>
      </c>
      <c r="J43" s="3">
        <v>2.2700970355203419E-3</v>
      </c>
      <c r="K43" s="3">
        <v>0</v>
      </c>
      <c r="L43" s="3">
        <v>0</v>
      </c>
      <c r="M43" s="3">
        <v>0</v>
      </c>
      <c r="N43" s="3">
        <v>0</v>
      </c>
      <c r="O43" s="3">
        <v>1.4038307459477228E-4</v>
      </c>
      <c r="P43" s="3">
        <v>0</v>
      </c>
      <c r="Q43" s="3">
        <v>0</v>
      </c>
      <c r="R43" s="3">
        <v>0</v>
      </c>
      <c r="S43" s="3">
        <v>5.2729252408768119E-4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3.423977429140787E-6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1.7119887145703935E-4</v>
      </c>
      <c r="AN43" s="3">
        <v>0</v>
      </c>
      <c r="AO43" s="3">
        <v>0</v>
      </c>
      <c r="AP43" s="3">
        <v>3.423977429140787E-6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8.4229844756863364E-4</v>
      </c>
      <c r="BB43" s="3">
        <v>0</v>
      </c>
      <c r="BC43" s="3">
        <v>3.423977429140787E-6</v>
      </c>
      <c r="BD43" s="3">
        <v>0</v>
      </c>
      <c r="BE43" s="3">
        <v>3.297290264262578E-3</v>
      </c>
      <c r="BF43" s="3">
        <v>0</v>
      </c>
      <c r="BG43" s="3">
        <v>0</v>
      </c>
      <c r="BH43" s="3">
        <v>0</v>
      </c>
      <c r="BI43" s="3">
        <v>4.4032349738750524E-3</v>
      </c>
      <c r="BJ43" s="3">
        <v>0</v>
      </c>
      <c r="BK43" s="3">
        <v>3.423977429140787E-6</v>
      </c>
      <c r="BL43" s="3">
        <v>1.0271932287422362E-4</v>
      </c>
      <c r="BM43" s="3">
        <v>0</v>
      </c>
      <c r="BN43" s="3">
        <v>0</v>
      </c>
      <c r="BO43" s="3">
        <v>0</v>
      </c>
      <c r="BP43" s="3">
        <v>7.2759520369241725E-3</v>
      </c>
      <c r="BQ43" s="3">
        <v>0</v>
      </c>
      <c r="BR43" s="3">
        <v>0</v>
      </c>
      <c r="BS43" s="3">
        <v>1.4038307459477228E-4</v>
      </c>
      <c r="BT43" s="3">
        <v>0</v>
      </c>
      <c r="BU43" s="3">
        <v>5.2729252408768119E-4</v>
      </c>
      <c r="BV43" s="3">
        <v>0</v>
      </c>
      <c r="BW43" s="3">
        <v>3.423977429140787E-6</v>
      </c>
      <c r="BX43" s="3">
        <v>0</v>
      </c>
      <c r="BY43" s="3">
        <v>0</v>
      </c>
      <c r="BZ43" s="3">
        <v>0</v>
      </c>
      <c r="CA43" s="3">
        <v>0</v>
      </c>
      <c r="CB43" s="3">
        <v>1.7462284888618014E-4</v>
      </c>
      <c r="CC43" s="3">
        <v>0</v>
      </c>
      <c r="CD43" s="3">
        <v>0</v>
      </c>
      <c r="CE43" s="3">
        <v>8.4572242499777442E-4</v>
      </c>
      <c r="CF43" s="3">
        <v>3.297290264262578E-3</v>
      </c>
      <c r="CG43" s="3">
        <v>4.5093782741784166E-3</v>
      </c>
      <c r="CH43" s="3">
        <v>0</v>
      </c>
      <c r="CI43" s="3">
        <v>0</v>
      </c>
      <c r="CJ43" s="3">
        <v>6.8479548582815739E-6</v>
      </c>
    </row>
    <row r="44" spans="1:88" x14ac:dyDescent="0.75">
      <c r="A44" s="16">
        <v>21</v>
      </c>
      <c r="B44" s="16" t="s">
        <v>75</v>
      </c>
      <c r="C44" s="16" t="s">
        <v>21</v>
      </c>
      <c r="D44" s="3">
        <v>0</v>
      </c>
      <c r="E44" s="3">
        <v>0</v>
      </c>
      <c r="F44" s="3">
        <v>1.8218515012413596E-4</v>
      </c>
      <c r="G44" s="3">
        <v>3.4293675317484417E-4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3.5722578455712932E-6</v>
      </c>
      <c r="O44" s="3">
        <v>2.1040598710414917E-3</v>
      </c>
      <c r="P44" s="3">
        <v>3.5722578455712932E-6</v>
      </c>
      <c r="Q44" s="3">
        <v>0</v>
      </c>
      <c r="R44" s="3">
        <v>0</v>
      </c>
      <c r="S44" s="3">
        <v>0</v>
      </c>
      <c r="T44" s="3">
        <v>3.3579223748370155E-4</v>
      </c>
      <c r="U44" s="3">
        <v>2.8435172450747494E-3</v>
      </c>
      <c r="V44" s="3">
        <v>3.0542804579634557E-3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1.5682211942057978E-3</v>
      </c>
      <c r="AT44" s="3">
        <v>0</v>
      </c>
      <c r="AU44" s="3">
        <v>2.67919338417847E-4</v>
      </c>
      <c r="AV44" s="3">
        <v>0</v>
      </c>
      <c r="AW44" s="3">
        <v>0</v>
      </c>
      <c r="AX44" s="3">
        <v>3.9294836301284226E-5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1.9290192366084983E-4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3.4293675317484417E-4</v>
      </c>
      <c r="BQ44" s="3">
        <v>0</v>
      </c>
      <c r="BR44" s="3">
        <v>3.5722578455712932E-6</v>
      </c>
      <c r="BS44" s="3">
        <v>2.1076321288870628E-3</v>
      </c>
      <c r="BT44" s="3">
        <v>0</v>
      </c>
      <c r="BU44" s="3">
        <v>6.2335899405219063E-3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1.875435368924929E-3</v>
      </c>
      <c r="CE44" s="3">
        <v>0</v>
      </c>
      <c r="CF44" s="3">
        <v>0</v>
      </c>
      <c r="CG44" s="3">
        <v>1.9290192366084983E-4</v>
      </c>
      <c r="CH44" s="3">
        <v>0</v>
      </c>
      <c r="CI44" s="3">
        <v>0</v>
      </c>
      <c r="CJ44" s="3">
        <v>1.8218515012413596E-4</v>
      </c>
    </row>
    <row r="45" spans="1:88" x14ac:dyDescent="0.75">
      <c r="A45" s="16">
        <v>22</v>
      </c>
      <c r="B45" s="16" t="s">
        <v>74</v>
      </c>
      <c r="C45" s="16" t="s">
        <v>20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6.3256395621494083E-4</v>
      </c>
      <c r="M45" s="3">
        <v>0</v>
      </c>
      <c r="N45" s="3">
        <v>0</v>
      </c>
      <c r="O45" s="3">
        <v>0</v>
      </c>
      <c r="P45" s="3">
        <v>0</v>
      </c>
      <c r="Q45" s="3">
        <v>2.501172424574019E-3</v>
      </c>
      <c r="R45" s="3">
        <v>0</v>
      </c>
      <c r="S45" s="3">
        <v>0</v>
      </c>
      <c r="T45" s="3">
        <v>0</v>
      </c>
      <c r="U45" s="3">
        <v>0</v>
      </c>
      <c r="V45" s="3">
        <v>3.6354250357180508E-6</v>
      </c>
      <c r="W45" s="3">
        <v>0</v>
      </c>
      <c r="X45" s="3">
        <v>0</v>
      </c>
      <c r="Y45" s="3">
        <v>0</v>
      </c>
      <c r="Z45" s="3">
        <v>0</v>
      </c>
      <c r="AA45" s="3">
        <v>6.5437650642924917E-5</v>
      </c>
      <c r="AB45" s="3">
        <v>0</v>
      </c>
      <c r="AC45" s="3">
        <v>0</v>
      </c>
      <c r="AD45" s="3">
        <v>0</v>
      </c>
      <c r="AE45" s="3">
        <v>1.4541700142872203E-5</v>
      </c>
      <c r="AF45" s="3">
        <v>0</v>
      </c>
      <c r="AG45" s="3">
        <v>1.9994837696449279E-3</v>
      </c>
      <c r="AH45" s="3">
        <v>6.3619938125065892E-4</v>
      </c>
      <c r="AI45" s="3">
        <v>1.9631295192877477E-4</v>
      </c>
      <c r="AJ45" s="3">
        <v>0</v>
      </c>
      <c r="AK45" s="3">
        <v>0</v>
      </c>
      <c r="AL45" s="3">
        <v>7.2708500714361016E-6</v>
      </c>
      <c r="AM45" s="3">
        <v>0</v>
      </c>
      <c r="AN45" s="3">
        <v>0</v>
      </c>
      <c r="AO45" s="3">
        <v>0</v>
      </c>
      <c r="AP45" s="3">
        <v>3.6354250357180508E-6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3.6354250357180508E-6</v>
      </c>
      <c r="BC45" s="3">
        <v>0</v>
      </c>
      <c r="BD45" s="3">
        <v>1.3996386387514497E-3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1.8177125178590254E-4</v>
      </c>
      <c r="BM45" s="3">
        <v>0</v>
      </c>
      <c r="BN45" s="3">
        <v>1.8177125178590254E-5</v>
      </c>
      <c r="BO45" s="3">
        <v>2.8392669528957979E-3</v>
      </c>
      <c r="BP45" s="3">
        <v>0</v>
      </c>
      <c r="BQ45" s="3">
        <v>6.3256395621494083E-4</v>
      </c>
      <c r="BR45" s="3">
        <v>0</v>
      </c>
      <c r="BS45" s="3">
        <v>0</v>
      </c>
      <c r="BT45" s="3">
        <v>2.501172424574019E-3</v>
      </c>
      <c r="BU45" s="3">
        <v>3.6354250357180508E-6</v>
      </c>
      <c r="BV45" s="3">
        <v>0</v>
      </c>
      <c r="BW45" s="3">
        <v>6.5437650642924917E-5</v>
      </c>
      <c r="BX45" s="3">
        <v>0</v>
      </c>
      <c r="BY45" s="3">
        <v>2.8465378029672336E-3</v>
      </c>
      <c r="BZ45" s="3">
        <v>0</v>
      </c>
      <c r="CA45" s="3">
        <v>7.2708500714361016E-6</v>
      </c>
      <c r="CB45" s="3">
        <v>3.6354250357180508E-6</v>
      </c>
      <c r="CC45" s="3">
        <v>0</v>
      </c>
      <c r="CD45" s="3">
        <v>0</v>
      </c>
      <c r="CE45" s="3">
        <v>1.4032740637871677E-3</v>
      </c>
      <c r="CF45" s="3">
        <v>0</v>
      </c>
      <c r="CG45" s="3">
        <v>1.8177125178590254E-4</v>
      </c>
      <c r="CH45" s="3">
        <v>0</v>
      </c>
      <c r="CI45" s="3">
        <v>2.8574440780743883E-3</v>
      </c>
      <c r="CJ45" s="3">
        <v>0</v>
      </c>
    </row>
    <row r="46" spans="1:88" x14ac:dyDescent="0.75">
      <c r="A46" s="16">
        <v>23</v>
      </c>
      <c r="B46" s="16" t="s">
        <v>79</v>
      </c>
      <c r="C46" s="16" t="s">
        <v>52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7.4377368454326717E-6</v>
      </c>
      <c r="L46" s="3">
        <v>3.5515193436941009E-3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3.6073023700348457E-4</v>
      </c>
      <c r="W46" s="3">
        <v>7.4377368454326717E-6</v>
      </c>
      <c r="X46" s="3">
        <v>9.8587201886210056E-3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3.7188684227163359E-6</v>
      </c>
      <c r="AE46" s="3">
        <v>0</v>
      </c>
      <c r="AF46" s="3">
        <v>0</v>
      </c>
      <c r="AG46" s="3">
        <v>1.4875473690865344E-3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3.3469815804447021E-5</v>
      </c>
      <c r="AN46" s="3">
        <v>0</v>
      </c>
      <c r="AO46" s="3">
        <v>3.7188684227163359E-6</v>
      </c>
      <c r="AP46" s="3">
        <v>2.3242927641977098E-3</v>
      </c>
      <c r="AQ46" s="3">
        <v>0</v>
      </c>
      <c r="AR46" s="3">
        <v>3.7188684227163359E-6</v>
      </c>
      <c r="AS46" s="3">
        <v>0</v>
      </c>
      <c r="AT46" s="3">
        <v>0</v>
      </c>
      <c r="AU46" s="3">
        <v>2.7333682906965067E-3</v>
      </c>
      <c r="AV46" s="3">
        <v>3.432515554167178E-3</v>
      </c>
      <c r="AW46" s="3">
        <v>6.6195857924350779E-4</v>
      </c>
      <c r="AX46" s="3">
        <v>0</v>
      </c>
      <c r="AY46" s="3">
        <v>0</v>
      </c>
      <c r="AZ46" s="3">
        <v>1.5805190796544428E-3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3.3469815804447021E-5</v>
      </c>
      <c r="BP46" s="3">
        <v>0</v>
      </c>
      <c r="BQ46" s="3">
        <v>3.5589570805395336E-3</v>
      </c>
      <c r="BR46" s="3">
        <v>0</v>
      </c>
      <c r="BS46" s="3">
        <v>0</v>
      </c>
      <c r="BT46" s="3">
        <v>0</v>
      </c>
      <c r="BU46" s="3">
        <v>3.6073023700348457E-4</v>
      </c>
      <c r="BV46" s="3">
        <v>9.8661579254664383E-3</v>
      </c>
      <c r="BW46" s="3">
        <v>0</v>
      </c>
      <c r="BX46" s="3">
        <v>0</v>
      </c>
      <c r="BY46" s="3">
        <v>1.4912662375092508E-3</v>
      </c>
      <c r="BZ46" s="3">
        <v>0</v>
      </c>
      <c r="CA46" s="3">
        <v>0</v>
      </c>
      <c r="CB46" s="3">
        <v>2.3614814484248731E-3</v>
      </c>
      <c r="CC46" s="3">
        <v>3.7188684227163359E-6</v>
      </c>
      <c r="CD46" s="3">
        <v>6.8278424241071927E-3</v>
      </c>
      <c r="CE46" s="3">
        <v>1.5805190796544428E-3</v>
      </c>
      <c r="CF46" s="3">
        <v>0</v>
      </c>
      <c r="CG46" s="3">
        <v>0</v>
      </c>
      <c r="CH46" s="3">
        <v>0</v>
      </c>
      <c r="CI46" s="3">
        <v>3.3469815804447021E-5</v>
      </c>
      <c r="CJ46" s="3">
        <v>0</v>
      </c>
    </row>
    <row r="47" spans="1:88" x14ac:dyDescent="0.75">
      <c r="A47" s="16">
        <v>24</v>
      </c>
      <c r="B47" s="16" t="s">
        <v>2</v>
      </c>
      <c r="C47" s="16" t="s">
        <v>29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3.6003989242008016E-6</v>
      </c>
      <c r="O47" s="3">
        <v>0</v>
      </c>
      <c r="P47" s="3">
        <v>0</v>
      </c>
      <c r="Q47" s="3">
        <v>0</v>
      </c>
      <c r="R47" s="3">
        <v>3.2043550425387134E-4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1.8110006588730031E-3</v>
      </c>
      <c r="Z47" s="3">
        <v>4.2052659434665364E-3</v>
      </c>
      <c r="AA47" s="3">
        <v>0</v>
      </c>
      <c r="AB47" s="3">
        <v>0</v>
      </c>
      <c r="AC47" s="3">
        <v>0</v>
      </c>
      <c r="AD47" s="3">
        <v>0</v>
      </c>
      <c r="AE47" s="3">
        <v>3.6003989242008016E-6</v>
      </c>
      <c r="AF47" s="3">
        <v>0</v>
      </c>
      <c r="AG47" s="3">
        <v>3.4203789779907614E-4</v>
      </c>
      <c r="AH47" s="3">
        <v>0</v>
      </c>
      <c r="AI47" s="3">
        <v>0</v>
      </c>
      <c r="AJ47" s="3">
        <v>1.9082114298264247E-4</v>
      </c>
      <c r="AK47" s="3">
        <v>0</v>
      </c>
      <c r="AL47" s="3">
        <v>2.0882313760364648E-4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1.6201795158903606E-4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7.2007978484016033E-6</v>
      </c>
      <c r="BG47" s="3">
        <v>0</v>
      </c>
      <c r="BH47" s="3">
        <v>4.1368583639067209E-3</v>
      </c>
      <c r="BI47" s="3">
        <v>3.6003989242008016E-6</v>
      </c>
      <c r="BJ47" s="3">
        <v>1.8362034513424088E-4</v>
      </c>
      <c r="BK47" s="3">
        <v>0</v>
      </c>
      <c r="BL47" s="3">
        <v>3.031535894177075E-3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3.6003989242008016E-6</v>
      </c>
      <c r="BS47" s="3">
        <v>0</v>
      </c>
      <c r="BT47" s="3">
        <v>3.2043550425387134E-4</v>
      </c>
      <c r="BU47" s="3">
        <v>0</v>
      </c>
      <c r="BV47" s="3">
        <v>0</v>
      </c>
      <c r="BW47" s="3">
        <v>6.0162666023395395E-3</v>
      </c>
      <c r="BX47" s="3">
        <v>0</v>
      </c>
      <c r="BY47" s="3">
        <v>3.4563829672327692E-4</v>
      </c>
      <c r="BZ47" s="3">
        <v>1.9082114298264247E-4</v>
      </c>
      <c r="CA47" s="3">
        <v>2.0882313760364648E-4</v>
      </c>
      <c r="CB47" s="3">
        <v>0</v>
      </c>
      <c r="CC47" s="3">
        <v>0</v>
      </c>
      <c r="CD47" s="3">
        <v>0</v>
      </c>
      <c r="CE47" s="3">
        <v>1.6201795158903606E-4</v>
      </c>
      <c r="CF47" s="3">
        <v>4.1440591617551226E-3</v>
      </c>
      <c r="CG47" s="3">
        <v>3.2187566382355167E-3</v>
      </c>
      <c r="CH47" s="3">
        <v>0</v>
      </c>
      <c r="CI47" s="3">
        <v>0</v>
      </c>
      <c r="CJ47" s="3">
        <v>0</v>
      </c>
    </row>
    <row r="48" spans="1:88" x14ac:dyDescent="0.75">
      <c r="A48" s="16">
        <v>25</v>
      </c>
      <c r="B48" s="16" t="s">
        <v>2</v>
      </c>
      <c r="C48" s="16" t="s">
        <v>29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1.0437759639271027E-5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1.0890062556972772E-3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1.5169544009073891E-3</v>
      </c>
      <c r="Z48" s="3">
        <v>3.6914876590888532E-3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4.1403113235775072E-4</v>
      </c>
      <c r="AH48" s="3">
        <v>0</v>
      </c>
      <c r="AI48" s="3">
        <v>0</v>
      </c>
      <c r="AJ48" s="3">
        <v>3.0617428275195009E-4</v>
      </c>
      <c r="AK48" s="3">
        <v>0</v>
      </c>
      <c r="AL48" s="3">
        <v>3.5697137966306911E-3</v>
      </c>
      <c r="AM48" s="3">
        <v>0</v>
      </c>
      <c r="AN48" s="3">
        <v>0</v>
      </c>
      <c r="AO48" s="3">
        <v>0</v>
      </c>
      <c r="AP48" s="3">
        <v>3.4792532130903423E-6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5.5668051409445477E-4</v>
      </c>
      <c r="BA48" s="3">
        <v>0</v>
      </c>
      <c r="BB48" s="3">
        <v>0</v>
      </c>
      <c r="BC48" s="3">
        <v>0</v>
      </c>
      <c r="BD48" s="3">
        <v>0</v>
      </c>
      <c r="BE48" s="3">
        <v>3.4792532130903423E-6</v>
      </c>
      <c r="BF48" s="3">
        <v>8.0022823901077869E-5</v>
      </c>
      <c r="BG48" s="3">
        <v>0</v>
      </c>
      <c r="BH48" s="3">
        <v>2.5850851373261244E-3</v>
      </c>
      <c r="BI48" s="3">
        <v>0</v>
      </c>
      <c r="BJ48" s="3">
        <v>0</v>
      </c>
      <c r="BK48" s="3">
        <v>3.4792532130903423E-6</v>
      </c>
      <c r="BL48" s="3">
        <v>3.5036079855819747E-3</v>
      </c>
      <c r="BM48" s="3">
        <v>0</v>
      </c>
      <c r="BN48" s="3">
        <v>0</v>
      </c>
      <c r="BO48" s="3">
        <v>3.4792532130903423E-6</v>
      </c>
      <c r="BP48" s="3">
        <v>1.0437759639271027E-5</v>
      </c>
      <c r="BQ48" s="3">
        <v>0</v>
      </c>
      <c r="BR48" s="3">
        <v>0</v>
      </c>
      <c r="BS48" s="3">
        <v>0</v>
      </c>
      <c r="BT48" s="3">
        <v>1.0890062556972772E-3</v>
      </c>
      <c r="BU48" s="3">
        <v>0</v>
      </c>
      <c r="BV48" s="3">
        <v>0</v>
      </c>
      <c r="BW48" s="3">
        <v>5.2084420599962421E-3</v>
      </c>
      <c r="BX48" s="3">
        <v>0</v>
      </c>
      <c r="BY48" s="3">
        <v>4.1403113235775072E-4</v>
      </c>
      <c r="BZ48" s="3">
        <v>3.0617428275195009E-4</v>
      </c>
      <c r="CA48" s="3">
        <v>3.5697137966306911E-3</v>
      </c>
      <c r="CB48" s="3">
        <v>3.4792532130903423E-6</v>
      </c>
      <c r="CC48" s="3">
        <v>0</v>
      </c>
      <c r="CD48" s="3">
        <v>0</v>
      </c>
      <c r="CE48" s="3">
        <v>5.5668051409445477E-4</v>
      </c>
      <c r="CF48" s="3">
        <v>2.6685872144402928E-3</v>
      </c>
      <c r="CG48" s="3">
        <v>3.5070872387950652E-3</v>
      </c>
      <c r="CH48" s="3">
        <v>0</v>
      </c>
      <c r="CI48" s="3">
        <v>3.4792532130903423E-6</v>
      </c>
      <c r="CJ48" s="3">
        <v>0</v>
      </c>
    </row>
    <row r="49" spans="1:88" x14ac:dyDescent="0.75">
      <c r="A49" s="16">
        <v>26</v>
      </c>
      <c r="B49" s="16" t="s">
        <v>3</v>
      </c>
      <c r="C49" s="16" t="s">
        <v>10</v>
      </c>
      <c r="D49" s="3">
        <v>0</v>
      </c>
      <c r="E49" s="3">
        <v>0</v>
      </c>
      <c r="F49" s="3">
        <v>0</v>
      </c>
      <c r="G49" s="3">
        <v>3.7025682145131241E-3</v>
      </c>
      <c r="H49" s="3">
        <v>0</v>
      </c>
      <c r="I49" s="3">
        <v>7.8161585602096889E-4</v>
      </c>
      <c r="J49" s="3">
        <v>5.0569198271011818E-3</v>
      </c>
      <c r="K49" s="3">
        <v>1.6845169310796742E-5</v>
      </c>
      <c r="L49" s="3">
        <v>0</v>
      </c>
      <c r="M49" s="3">
        <v>1.6508265924580808E-4</v>
      </c>
      <c r="N49" s="3">
        <v>0</v>
      </c>
      <c r="O49" s="3">
        <v>6.7380677243186971E-6</v>
      </c>
      <c r="P49" s="3">
        <v>0</v>
      </c>
      <c r="Q49" s="3">
        <v>0</v>
      </c>
      <c r="R49" s="3">
        <v>0</v>
      </c>
      <c r="S49" s="3">
        <v>0</v>
      </c>
      <c r="T49" s="3">
        <v>7.3444938195073794E-4</v>
      </c>
      <c r="U49" s="3">
        <v>3.3690338621593486E-6</v>
      </c>
      <c r="V49" s="3">
        <v>0</v>
      </c>
      <c r="W49" s="3">
        <v>3.3690338621593486E-6</v>
      </c>
      <c r="X49" s="3">
        <v>0</v>
      </c>
      <c r="Y49" s="3">
        <v>0</v>
      </c>
      <c r="Z49" s="3">
        <v>3.3690338621593486E-6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6.7380677243186971E-6</v>
      </c>
      <c r="AL49" s="3">
        <v>0</v>
      </c>
      <c r="AM49" s="3">
        <v>0</v>
      </c>
      <c r="AN49" s="3">
        <v>1.8866589628092353E-4</v>
      </c>
      <c r="AO49" s="3">
        <v>0</v>
      </c>
      <c r="AP49" s="3">
        <v>3.3690338621593486E-6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3.3690338621593486E-6</v>
      </c>
      <c r="AZ49" s="3">
        <v>0</v>
      </c>
      <c r="BA49" s="3">
        <v>0</v>
      </c>
      <c r="BB49" s="3">
        <v>1.5025891025230694E-3</v>
      </c>
      <c r="BC49" s="3">
        <v>0</v>
      </c>
      <c r="BD49" s="3">
        <v>0</v>
      </c>
      <c r="BE49" s="3">
        <v>3.7059372483752832E-5</v>
      </c>
      <c r="BF49" s="3">
        <v>5.7778930736032824E-3</v>
      </c>
      <c r="BG49" s="3">
        <v>0</v>
      </c>
      <c r="BH49" s="3">
        <v>0</v>
      </c>
      <c r="BI49" s="3">
        <v>0</v>
      </c>
      <c r="BJ49" s="3">
        <v>5.8958092587788596E-3</v>
      </c>
      <c r="BK49" s="3">
        <v>0</v>
      </c>
      <c r="BL49" s="3">
        <v>2.290943026268357E-4</v>
      </c>
      <c r="BM49" s="3">
        <v>0</v>
      </c>
      <c r="BN49" s="3">
        <v>0</v>
      </c>
      <c r="BO49" s="3">
        <v>0</v>
      </c>
      <c r="BP49" s="3">
        <v>9.5411038976352738E-3</v>
      </c>
      <c r="BQ49" s="3">
        <v>1.6845169310796742E-5</v>
      </c>
      <c r="BR49" s="3">
        <v>1.6508265924580808E-4</v>
      </c>
      <c r="BS49" s="3">
        <v>6.7380677243186971E-6</v>
      </c>
      <c r="BT49" s="3">
        <v>0</v>
      </c>
      <c r="BU49" s="3">
        <v>7.3781841581289725E-4</v>
      </c>
      <c r="BV49" s="3">
        <v>3.3690338621593486E-6</v>
      </c>
      <c r="BW49" s="3">
        <v>3.3690338621593486E-6</v>
      </c>
      <c r="BX49" s="3">
        <v>0</v>
      </c>
      <c r="BY49" s="3">
        <v>0</v>
      </c>
      <c r="BZ49" s="3">
        <v>0</v>
      </c>
      <c r="CA49" s="3">
        <v>6.7380677243186971E-6</v>
      </c>
      <c r="CB49" s="3">
        <v>1.9203493014308289E-4</v>
      </c>
      <c r="CC49" s="3">
        <v>0</v>
      </c>
      <c r="CD49" s="3">
        <v>0</v>
      </c>
      <c r="CE49" s="3">
        <v>1.5059581363852288E-3</v>
      </c>
      <c r="CF49" s="3">
        <v>5.8149524460870353E-3</v>
      </c>
      <c r="CG49" s="3">
        <v>6.1249035614056955E-3</v>
      </c>
      <c r="CH49" s="3">
        <v>0</v>
      </c>
      <c r="CI49" s="3">
        <v>0</v>
      </c>
      <c r="CJ49" s="3">
        <v>0</v>
      </c>
    </row>
    <row r="50" spans="1:88" x14ac:dyDescent="0.75">
      <c r="A50" s="16">
        <v>27</v>
      </c>
      <c r="B50" s="16" t="s">
        <v>3</v>
      </c>
      <c r="C50" s="16" t="s">
        <v>9</v>
      </c>
      <c r="D50" s="3">
        <v>0</v>
      </c>
      <c r="E50" s="3">
        <v>0</v>
      </c>
      <c r="F50" s="3">
        <v>0</v>
      </c>
      <c r="G50" s="3">
        <v>0</v>
      </c>
      <c r="H50" s="3">
        <v>3.6716135102264272E-4</v>
      </c>
      <c r="I50" s="3">
        <v>3.2815045747648691E-3</v>
      </c>
      <c r="J50" s="3">
        <v>3.1241497100408795E-3</v>
      </c>
      <c r="K50" s="3">
        <v>0</v>
      </c>
      <c r="L50" s="3">
        <v>0</v>
      </c>
      <c r="M50" s="3">
        <v>0</v>
      </c>
      <c r="N50" s="3">
        <v>0</v>
      </c>
      <c r="O50" s="3">
        <v>1.2785082758824166E-4</v>
      </c>
      <c r="P50" s="3">
        <v>0</v>
      </c>
      <c r="Q50" s="3">
        <v>0</v>
      </c>
      <c r="R50" s="3">
        <v>0</v>
      </c>
      <c r="S50" s="3">
        <v>5.5729847923079699E-4</v>
      </c>
      <c r="T50" s="3">
        <v>0</v>
      </c>
      <c r="U50" s="3">
        <v>3.2782263484164527E-6</v>
      </c>
      <c r="V50" s="3">
        <v>0</v>
      </c>
      <c r="W50" s="3">
        <v>0</v>
      </c>
      <c r="X50" s="3">
        <v>0</v>
      </c>
      <c r="Y50" s="3">
        <v>3.2782263484164527E-6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3.2782263484164527E-6</v>
      </c>
      <c r="AI50" s="3">
        <v>0</v>
      </c>
      <c r="AJ50" s="3">
        <v>0</v>
      </c>
      <c r="AK50" s="3">
        <v>0</v>
      </c>
      <c r="AL50" s="3">
        <v>0</v>
      </c>
      <c r="AM50" s="3">
        <v>2.5242342882806685E-4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3.2782263484164527E-6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1.5145405729684012E-3</v>
      </c>
      <c r="BB50" s="3">
        <v>0</v>
      </c>
      <c r="BC50" s="3">
        <v>0</v>
      </c>
      <c r="BD50" s="3">
        <v>0</v>
      </c>
      <c r="BE50" s="3">
        <v>1.1014840530679281E-3</v>
      </c>
      <c r="BF50" s="3">
        <v>0</v>
      </c>
      <c r="BG50" s="3">
        <v>2.294758443891517E-5</v>
      </c>
      <c r="BH50" s="3">
        <v>3.2782263484164527E-6</v>
      </c>
      <c r="BI50" s="3">
        <v>3.4093554023531108E-4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6.7728156358283914E-3</v>
      </c>
      <c r="BQ50" s="3">
        <v>0</v>
      </c>
      <c r="BR50" s="3">
        <v>0</v>
      </c>
      <c r="BS50" s="3">
        <v>1.2785082758824166E-4</v>
      </c>
      <c r="BT50" s="3">
        <v>0</v>
      </c>
      <c r="BU50" s="3">
        <v>5.6057670557921346E-4</v>
      </c>
      <c r="BV50" s="3">
        <v>0</v>
      </c>
      <c r="BW50" s="3">
        <v>3.2782263484164527E-6</v>
      </c>
      <c r="BX50" s="3">
        <v>0</v>
      </c>
      <c r="BY50" s="3">
        <v>3.2782263484164527E-6</v>
      </c>
      <c r="BZ50" s="3">
        <v>0</v>
      </c>
      <c r="CA50" s="3">
        <v>0</v>
      </c>
      <c r="CB50" s="3">
        <v>2.5242342882806685E-4</v>
      </c>
      <c r="CC50" s="3">
        <v>0</v>
      </c>
      <c r="CD50" s="3">
        <v>3.2782263484164527E-6</v>
      </c>
      <c r="CE50" s="3">
        <v>1.5145405729684012E-3</v>
      </c>
      <c r="CF50" s="3">
        <v>1.1277098638552596E-3</v>
      </c>
      <c r="CG50" s="3">
        <v>3.4093554023531108E-4</v>
      </c>
      <c r="CH50" s="3">
        <v>0</v>
      </c>
      <c r="CI50" s="3">
        <v>0</v>
      </c>
      <c r="CJ50" s="3">
        <v>0</v>
      </c>
    </row>
    <row r="51" spans="1:88" x14ac:dyDescent="0.75">
      <c r="A51" s="16">
        <v>28</v>
      </c>
      <c r="B51" s="16" t="s">
        <v>0</v>
      </c>
      <c r="C51" s="16" t="s">
        <v>40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3.2338179748538313E-6</v>
      </c>
      <c r="M51" s="3">
        <v>3.2338179748538313E-6</v>
      </c>
      <c r="N51" s="3">
        <v>8.7636467118538833E-4</v>
      </c>
      <c r="O51" s="3">
        <v>0</v>
      </c>
      <c r="P51" s="3">
        <v>0</v>
      </c>
      <c r="Q51" s="3">
        <v>0</v>
      </c>
      <c r="R51" s="3">
        <v>3.2338179748538313E-6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1.7785998861696072E-4</v>
      </c>
      <c r="Y51" s="3">
        <v>0</v>
      </c>
      <c r="Z51" s="3">
        <v>3.2338179748538313E-6</v>
      </c>
      <c r="AA51" s="3">
        <v>2.3703885755678583E-3</v>
      </c>
      <c r="AB51" s="3">
        <v>1.5198944481813008E-4</v>
      </c>
      <c r="AC51" s="3">
        <v>1.3582035494386091E-4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2.9718787188906712E-3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3.2338179748538313E-6</v>
      </c>
      <c r="AU51" s="3">
        <v>0</v>
      </c>
      <c r="AV51" s="3">
        <v>0</v>
      </c>
      <c r="AW51" s="3">
        <v>0</v>
      </c>
      <c r="AX51" s="3">
        <v>0</v>
      </c>
      <c r="AY51" s="3">
        <v>6.4676359497076626E-6</v>
      </c>
      <c r="AZ51" s="3">
        <v>2.1957624049257513E-3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6.9850468256842763E-4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1.6977544367982615E-3</v>
      </c>
      <c r="BP51" s="3">
        <v>0</v>
      </c>
      <c r="BQ51" s="3">
        <v>3.2338179748538313E-6</v>
      </c>
      <c r="BR51" s="3">
        <v>8.7959848916024214E-4</v>
      </c>
      <c r="BS51" s="3">
        <v>0</v>
      </c>
      <c r="BT51" s="3">
        <v>3.2338179748538313E-6</v>
      </c>
      <c r="BU51" s="3">
        <v>0</v>
      </c>
      <c r="BV51" s="3">
        <v>1.7785998861696072E-4</v>
      </c>
      <c r="BW51" s="3">
        <v>2.373622393542712E-3</v>
      </c>
      <c r="BX51" s="3">
        <v>2.8780979976199099E-4</v>
      </c>
      <c r="BY51" s="3">
        <v>0</v>
      </c>
      <c r="BZ51" s="3">
        <v>0</v>
      </c>
      <c r="CA51" s="3">
        <v>2.9718787188906712E-3</v>
      </c>
      <c r="CB51" s="3">
        <v>0</v>
      </c>
      <c r="CC51" s="3">
        <v>0</v>
      </c>
      <c r="CD51" s="3">
        <v>3.2338179748538313E-6</v>
      </c>
      <c r="CE51" s="3">
        <v>2.2022300408754592E-3</v>
      </c>
      <c r="CF51" s="3">
        <v>6.9850468256842763E-4</v>
      </c>
      <c r="CG51" s="3">
        <v>0</v>
      </c>
      <c r="CH51" s="3">
        <v>0</v>
      </c>
      <c r="CI51" s="3">
        <v>1.6977544367982615E-3</v>
      </c>
      <c r="CJ51" s="3">
        <v>0</v>
      </c>
    </row>
    <row r="52" spans="1:88" x14ac:dyDescent="0.75">
      <c r="A52" s="16">
        <v>29</v>
      </c>
      <c r="B52" s="16" t="s">
        <v>73</v>
      </c>
      <c r="C52" s="16" t="s">
        <v>17</v>
      </c>
      <c r="D52" s="3">
        <v>2.7125144693722423E-4</v>
      </c>
      <c r="E52" s="3">
        <v>0</v>
      </c>
      <c r="F52" s="3">
        <v>0</v>
      </c>
      <c r="G52" s="3">
        <v>2.9648413967557066E-4</v>
      </c>
      <c r="H52" s="3">
        <v>3.1540865922933047E-6</v>
      </c>
      <c r="I52" s="3">
        <v>0</v>
      </c>
      <c r="J52" s="3">
        <v>0</v>
      </c>
      <c r="K52" s="3">
        <v>0</v>
      </c>
      <c r="L52" s="3">
        <v>0</v>
      </c>
      <c r="M52" s="3">
        <v>8.831442458421254E-4</v>
      </c>
      <c r="N52" s="3">
        <v>4.0183063185816707E-3</v>
      </c>
      <c r="O52" s="3">
        <v>0</v>
      </c>
      <c r="P52" s="3">
        <v>5.7057426454585882E-3</v>
      </c>
      <c r="Q52" s="3">
        <v>0</v>
      </c>
      <c r="R52" s="3">
        <v>0</v>
      </c>
      <c r="S52" s="3">
        <v>1.1543956927793496E-3</v>
      </c>
      <c r="T52" s="3">
        <v>3.1540865922933047E-6</v>
      </c>
      <c r="U52" s="3">
        <v>0</v>
      </c>
      <c r="V52" s="3">
        <v>0</v>
      </c>
      <c r="W52" s="3">
        <v>0</v>
      </c>
      <c r="X52" s="3">
        <v>6.3081731845866094E-6</v>
      </c>
      <c r="Y52" s="3">
        <v>0</v>
      </c>
      <c r="Z52" s="3">
        <v>0</v>
      </c>
      <c r="AA52" s="3">
        <v>0</v>
      </c>
      <c r="AB52" s="3">
        <v>3.7533630448290329E-4</v>
      </c>
      <c r="AC52" s="3">
        <v>1.2616346369173219E-5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2.2709423464511796E-4</v>
      </c>
      <c r="AR52" s="3">
        <v>0</v>
      </c>
      <c r="AS52" s="3">
        <v>3.1540865922933047E-6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3.4064135196767693E-4</v>
      </c>
      <c r="BJ52" s="3">
        <v>0</v>
      </c>
      <c r="BK52" s="3">
        <v>0</v>
      </c>
      <c r="BL52" s="3">
        <v>0</v>
      </c>
      <c r="BM52" s="3">
        <v>0</v>
      </c>
      <c r="BN52" s="3">
        <v>3.1540865922933047E-6</v>
      </c>
      <c r="BO52" s="3">
        <v>0</v>
      </c>
      <c r="BP52" s="3">
        <v>2.9963822626786395E-4</v>
      </c>
      <c r="BQ52" s="3">
        <v>0</v>
      </c>
      <c r="BR52" s="3">
        <v>4.9014505644237958E-3</v>
      </c>
      <c r="BS52" s="3">
        <v>5.7057426454585882E-3</v>
      </c>
      <c r="BT52" s="3">
        <v>0</v>
      </c>
      <c r="BU52" s="3">
        <v>1.1575497793716429E-3</v>
      </c>
      <c r="BV52" s="3">
        <v>6.3081731845866094E-6</v>
      </c>
      <c r="BW52" s="3">
        <v>0</v>
      </c>
      <c r="BX52" s="3">
        <v>3.879526508520765E-4</v>
      </c>
      <c r="BY52" s="3">
        <v>0</v>
      </c>
      <c r="BZ52" s="3">
        <v>0</v>
      </c>
      <c r="CA52" s="3">
        <v>0</v>
      </c>
      <c r="CB52" s="3">
        <v>0</v>
      </c>
      <c r="CC52" s="3">
        <v>2.2709423464511796E-4</v>
      </c>
      <c r="CD52" s="3">
        <v>3.1540865922933047E-6</v>
      </c>
      <c r="CE52" s="3">
        <v>0</v>
      </c>
      <c r="CF52" s="3">
        <v>0</v>
      </c>
      <c r="CG52" s="3">
        <v>3.4064135196767693E-4</v>
      </c>
      <c r="CH52" s="3">
        <v>0</v>
      </c>
      <c r="CI52" s="3">
        <v>3.1540865922933047E-6</v>
      </c>
      <c r="CJ52" s="3">
        <v>2.7125144693722423E-4</v>
      </c>
    </row>
    <row r="53" spans="1:88" x14ac:dyDescent="0.75">
      <c r="A53" s="16">
        <v>30</v>
      </c>
      <c r="B53" s="16" t="s">
        <v>84</v>
      </c>
      <c r="C53" s="16" t="s">
        <v>69</v>
      </c>
      <c r="D53" s="3">
        <v>2.8851970775745729E-4</v>
      </c>
      <c r="E53" s="3">
        <v>2.2957482122636387E-4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9.3070873470147521E-6</v>
      </c>
      <c r="L53" s="3">
        <v>2.8976065273705926E-3</v>
      </c>
      <c r="M53" s="3">
        <v>0</v>
      </c>
      <c r="N53" s="3">
        <v>2.9162207020646223E-4</v>
      </c>
      <c r="O53" s="3">
        <v>0</v>
      </c>
      <c r="P53" s="3">
        <v>0</v>
      </c>
      <c r="Q53" s="3">
        <v>9.3070873470147521E-6</v>
      </c>
      <c r="R53" s="3">
        <v>2.0816852032822996E-3</v>
      </c>
      <c r="S53" s="3">
        <v>0</v>
      </c>
      <c r="T53" s="3">
        <v>0</v>
      </c>
      <c r="U53" s="3">
        <v>0</v>
      </c>
      <c r="V53" s="3">
        <v>0</v>
      </c>
      <c r="W53" s="3">
        <v>6.2047248980098344E-6</v>
      </c>
      <c r="X53" s="3">
        <v>2.9410396016566615E-3</v>
      </c>
      <c r="Y53" s="3">
        <v>0</v>
      </c>
      <c r="Z53" s="3">
        <v>0</v>
      </c>
      <c r="AA53" s="3">
        <v>0</v>
      </c>
      <c r="AB53" s="3">
        <v>3.1023624490049172E-6</v>
      </c>
      <c r="AC53" s="3">
        <v>0</v>
      </c>
      <c r="AD53" s="3">
        <v>0</v>
      </c>
      <c r="AE53" s="3">
        <v>0</v>
      </c>
      <c r="AF53" s="3">
        <v>0</v>
      </c>
      <c r="AG53" s="3">
        <v>3.1023624490049172E-6</v>
      </c>
      <c r="AH53" s="3">
        <v>0</v>
      </c>
      <c r="AI53" s="3">
        <v>0</v>
      </c>
      <c r="AJ53" s="3">
        <v>0</v>
      </c>
      <c r="AK53" s="3">
        <v>6.2047248980098344E-6</v>
      </c>
      <c r="AL53" s="3">
        <v>3.2574805714551632E-3</v>
      </c>
      <c r="AM53" s="3">
        <v>0</v>
      </c>
      <c r="AN53" s="3">
        <v>0</v>
      </c>
      <c r="AO53" s="3">
        <v>0</v>
      </c>
      <c r="AP53" s="3">
        <v>0</v>
      </c>
      <c r="AQ53" s="3">
        <v>3.1023624490049172E-6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9.3070873470147521E-6</v>
      </c>
      <c r="AY53" s="3">
        <v>0</v>
      </c>
      <c r="AZ53" s="3">
        <v>2.1716537143034421E-5</v>
      </c>
      <c r="BA53" s="3">
        <v>0</v>
      </c>
      <c r="BB53" s="3">
        <v>0</v>
      </c>
      <c r="BC53" s="3">
        <v>0</v>
      </c>
      <c r="BD53" s="3">
        <v>3.2574805714551629E-4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4.2409294677897219E-3</v>
      </c>
      <c r="BO53" s="3">
        <v>0</v>
      </c>
      <c r="BP53" s="3">
        <v>0</v>
      </c>
      <c r="BQ53" s="3">
        <v>2.9069136147176072E-3</v>
      </c>
      <c r="BR53" s="3">
        <v>2.9162207020646223E-4</v>
      </c>
      <c r="BS53" s="3">
        <v>0</v>
      </c>
      <c r="BT53" s="3">
        <v>2.0909922906293143E-3</v>
      </c>
      <c r="BU53" s="3">
        <v>0</v>
      </c>
      <c r="BV53" s="3">
        <v>2.9472443265546712E-3</v>
      </c>
      <c r="BW53" s="3">
        <v>0</v>
      </c>
      <c r="BX53" s="3">
        <v>3.1023624490049172E-6</v>
      </c>
      <c r="BY53" s="3">
        <v>3.1023624490049172E-6</v>
      </c>
      <c r="BZ53" s="3">
        <v>0</v>
      </c>
      <c r="CA53" s="3">
        <v>3.263685296353173E-3</v>
      </c>
      <c r="CB53" s="3">
        <v>0</v>
      </c>
      <c r="CC53" s="3">
        <v>3.1023624490049172E-6</v>
      </c>
      <c r="CD53" s="3">
        <v>9.3070873470147521E-6</v>
      </c>
      <c r="CE53" s="3">
        <v>3.4746459428855074E-4</v>
      </c>
      <c r="CF53" s="3">
        <v>0</v>
      </c>
      <c r="CG53" s="3">
        <v>0</v>
      </c>
      <c r="CH53" s="3">
        <v>0</v>
      </c>
      <c r="CI53" s="3">
        <v>4.2409294677897219E-3</v>
      </c>
      <c r="CJ53" s="3">
        <v>5.1809452898382113E-4</v>
      </c>
    </row>
    <row r="54" spans="1:88" x14ac:dyDescent="0.75">
      <c r="A54" s="16">
        <v>31</v>
      </c>
      <c r="B54" s="16" t="s">
        <v>72</v>
      </c>
      <c r="C54" s="16" t="s">
        <v>16</v>
      </c>
      <c r="D54" s="3">
        <v>0</v>
      </c>
      <c r="E54" s="3">
        <v>0</v>
      </c>
      <c r="F54" s="3">
        <v>0</v>
      </c>
      <c r="G54" s="3">
        <v>3.0171646496920984E-6</v>
      </c>
      <c r="H54" s="3">
        <v>0</v>
      </c>
      <c r="I54" s="3">
        <v>0</v>
      </c>
      <c r="J54" s="3">
        <v>1.930985375802943E-4</v>
      </c>
      <c r="K54" s="3">
        <v>0</v>
      </c>
      <c r="L54" s="3">
        <v>0</v>
      </c>
      <c r="M54" s="3">
        <v>2.6551048917290467E-3</v>
      </c>
      <c r="N54" s="3">
        <v>0</v>
      </c>
      <c r="O54" s="3">
        <v>1.6443547340821937E-3</v>
      </c>
      <c r="P54" s="3">
        <v>1.2973807993676024E-4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1.2641919882209892E-3</v>
      </c>
      <c r="W54" s="3">
        <v>3.0171646496920984E-6</v>
      </c>
      <c r="X54" s="3">
        <v>4.9179783789981201E-4</v>
      </c>
      <c r="Y54" s="3">
        <v>0</v>
      </c>
      <c r="Z54" s="3">
        <v>0</v>
      </c>
      <c r="AA54" s="3">
        <v>3.0171646496920984E-6</v>
      </c>
      <c r="AB54" s="3">
        <v>3.0171646496920984E-6</v>
      </c>
      <c r="AC54" s="3">
        <v>3.0171646496920984E-6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3.0171646496920984E-6</v>
      </c>
      <c r="AL54" s="3">
        <v>2.0516719617906269E-3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3.0171646496920984E-6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2.3232167802629157E-4</v>
      </c>
      <c r="BM54" s="3">
        <v>0</v>
      </c>
      <c r="BN54" s="3">
        <v>0</v>
      </c>
      <c r="BO54" s="3">
        <v>4.7369485000165943E-4</v>
      </c>
      <c r="BP54" s="3">
        <v>1.9611570222998639E-4</v>
      </c>
      <c r="BQ54" s="3">
        <v>0</v>
      </c>
      <c r="BR54" s="3">
        <v>2.6551048917290467E-3</v>
      </c>
      <c r="BS54" s="3">
        <v>1.7740928140189539E-3</v>
      </c>
      <c r="BT54" s="3">
        <v>0</v>
      </c>
      <c r="BU54" s="3">
        <v>1.2641919882209892E-3</v>
      </c>
      <c r="BV54" s="3">
        <v>4.9481500254950413E-4</v>
      </c>
      <c r="BW54" s="3">
        <v>3.0171646496920984E-6</v>
      </c>
      <c r="BX54" s="3">
        <v>6.0343292993841968E-6</v>
      </c>
      <c r="BY54" s="3">
        <v>0</v>
      </c>
      <c r="BZ54" s="3">
        <v>0</v>
      </c>
      <c r="CA54" s="3">
        <v>2.0546891264403189E-3</v>
      </c>
      <c r="CB54" s="3">
        <v>0</v>
      </c>
      <c r="CC54" s="3">
        <v>0</v>
      </c>
      <c r="CD54" s="3">
        <v>0</v>
      </c>
      <c r="CE54" s="3">
        <v>3.0171646496920984E-6</v>
      </c>
      <c r="CF54" s="3">
        <v>0</v>
      </c>
      <c r="CG54" s="3">
        <v>2.3232167802629157E-4</v>
      </c>
      <c r="CH54" s="3">
        <v>0</v>
      </c>
      <c r="CI54" s="3">
        <v>4.7369485000165943E-4</v>
      </c>
      <c r="CJ54" s="3">
        <v>0</v>
      </c>
    </row>
    <row r="55" spans="1:88" x14ac:dyDescent="0.75">
      <c r="A55" s="16">
        <v>32</v>
      </c>
      <c r="B55" s="16" t="s">
        <v>4</v>
      </c>
      <c r="C55" s="16" t="s">
        <v>30</v>
      </c>
      <c r="D55" s="3">
        <v>1.5876359794950707E-4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2.3264973391831614E-3</v>
      </c>
      <c r="P55" s="3">
        <v>6.1062922288271951E-6</v>
      </c>
      <c r="Q55" s="3">
        <v>0</v>
      </c>
      <c r="R55" s="3">
        <v>0</v>
      </c>
      <c r="S55" s="3">
        <v>1.221258445765439E-5</v>
      </c>
      <c r="T55" s="3">
        <v>0</v>
      </c>
      <c r="U55" s="3">
        <v>0</v>
      </c>
      <c r="V55" s="3">
        <v>0</v>
      </c>
      <c r="W55" s="3">
        <v>0</v>
      </c>
      <c r="X55" s="3">
        <v>6.1062922288271951E-6</v>
      </c>
      <c r="Y55" s="3">
        <v>1.8318876686481585E-3</v>
      </c>
      <c r="Z55" s="3">
        <v>6.1062922288271951E-6</v>
      </c>
      <c r="AA55" s="3">
        <v>0</v>
      </c>
      <c r="AB55" s="3">
        <v>0</v>
      </c>
      <c r="AC55" s="3">
        <v>3.3645670180837846E-3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4.8850337830617561E-4</v>
      </c>
      <c r="AL55" s="3">
        <v>1.834940814762572E-3</v>
      </c>
      <c r="AM55" s="3">
        <v>0</v>
      </c>
      <c r="AN55" s="3">
        <v>0</v>
      </c>
      <c r="AO55" s="3">
        <v>0</v>
      </c>
      <c r="AP55" s="3">
        <v>0</v>
      </c>
      <c r="AQ55" s="3">
        <v>1.8013562075040225E-4</v>
      </c>
      <c r="AR55" s="3">
        <v>0</v>
      </c>
      <c r="AS55" s="3">
        <v>3.6424033144954217E-3</v>
      </c>
      <c r="AT55" s="3">
        <v>3.0531461144135975E-6</v>
      </c>
      <c r="AU55" s="3">
        <v>3.0531461144135975E-6</v>
      </c>
      <c r="AV55" s="3">
        <v>0</v>
      </c>
      <c r="AW55" s="3">
        <v>0</v>
      </c>
      <c r="AX55" s="3">
        <v>0</v>
      </c>
      <c r="AY55" s="3">
        <v>3.0531461144135975E-6</v>
      </c>
      <c r="AZ55" s="3">
        <v>7.6328652860339932E-5</v>
      </c>
      <c r="BA55" s="3">
        <v>0</v>
      </c>
      <c r="BB55" s="3">
        <v>0</v>
      </c>
      <c r="BC55" s="3">
        <v>0</v>
      </c>
      <c r="BD55" s="3">
        <v>0</v>
      </c>
      <c r="BE55" s="3">
        <v>1.2762150758248837E-3</v>
      </c>
      <c r="BF55" s="3">
        <v>0</v>
      </c>
      <c r="BG55" s="3">
        <v>0</v>
      </c>
      <c r="BH55" s="3">
        <v>0</v>
      </c>
      <c r="BI55" s="3">
        <v>0</v>
      </c>
      <c r="BJ55" s="3">
        <v>3.0531461144135975E-6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2.3326036314119886E-3</v>
      </c>
      <c r="BT55" s="3">
        <v>0</v>
      </c>
      <c r="BU55" s="3">
        <v>1.221258445765439E-5</v>
      </c>
      <c r="BV55" s="3">
        <v>6.1062922288271951E-6</v>
      </c>
      <c r="BW55" s="3">
        <v>1.8379939608769856E-3</v>
      </c>
      <c r="BX55" s="3">
        <v>3.3645670180837846E-3</v>
      </c>
      <c r="BY55" s="3">
        <v>0</v>
      </c>
      <c r="BZ55" s="3">
        <v>0</v>
      </c>
      <c r="CA55" s="3">
        <v>2.3234441930687477E-3</v>
      </c>
      <c r="CB55" s="3">
        <v>0</v>
      </c>
      <c r="CC55" s="3">
        <v>1.8013562075040225E-4</v>
      </c>
      <c r="CD55" s="3">
        <v>3.6485096067242493E-3</v>
      </c>
      <c r="CE55" s="3">
        <v>7.9381798974753522E-5</v>
      </c>
      <c r="CF55" s="3">
        <v>1.2762150758248837E-3</v>
      </c>
      <c r="CG55" s="3">
        <v>3.0531461144135975E-6</v>
      </c>
      <c r="CH55" s="3">
        <v>0</v>
      </c>
      <c r="CI55" s="3">
        <v>0</v>
      </c>
      <c r="CJ55" s="3">
        <v>1.5876359794950707E-4</v>
      </c>
    </row>
    <row r="56" spans="1:88" x14ac:dyDescent="0.75">
      <c r="A56" s="16">
        <v>33</v>
      </c>
      <c r="B56" s="16" t="s">
        <v>80</v>
      </c>
      <c r="C56" s="16" t="s">
        <v>55</v>
      </c>
      <c r="D56" s="3">
        <v>1.7823751242972125E-4</v>
      </c>
      <c r="E56" s="3">
        <v>0</v>
      </c>
      <c r="F56" s="3">
        <v>1.5947566901606638E-4</v>
      </c>
      <c r="G56" s="3">
        <v>1.1976310045716358E-3</v>
      </c>
      <c r="H56" s="3">
        <v>0</v>
      </c>
      <c r="I56" s="3">
        <v>3.1269739022758116E-6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3.1269739022758116E-6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6.2539478045516232E-6</v>
      </c>
      <c r="Z56" s="3">
        <v>0</v>
      </c>
      <c r="AA56" s="3">
        <v>0</v>
      </c>
      <c r="AB56" s="3">
        <v>3.1269739022758116E-6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2.1607389664725857E-3</v>
      </c>
      <c r="AI56" s="3">
        <v>0</v>
      </c>
      <c r="AJ56" s="3">
        <v>0</v>
      </c>
      <c r="AK56" s="3">
        <v>0</v>
      </c>
      <c r="AL56" s="3">
        <v>0</v>
      </c>
      <c r="AM56" s="3">
        <v>1.4696777340696314E-3</v>
      </c>
      <c r="AN56" s="3">
        <v>0</v>
      </c>
      <c r="AO56" s="3">
        <v>3.1269739022758116E-6</v>
      </c>
      <c r="AP56" s="3">
        <v>3.1269739022758116E-6</v>
      </c>
      <c r="AQ56" s="3">
        <v>0</v>
      </c>
      <c r="AR56" s="3">
        <v>0</v>
      </c>
      <c r="AS56" s="3">
        <v>3.1269739022758116E-6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8.3490203190764167E-4</v>
      </c>
      <c r="BC56" s="3">
        <v>4.8718253397457148E-3</v>
      </c>
      <c r="BD56" s="3">
        <v>1.7729942025903852E-3</v>
      </c>
      <c r="BE56" s="3">
        <v>3.1488627195917422E-3</v>
      </c>
      <c r="BF56" s="3">
        <v>0</v>
      </c>
      <c r="BG56" s="3">
        <v>6.2539478045516232E-6</v>
      </c>
      <c r="BH56" s="3">
        <v>0</v>
      </c>
      <c r="BI56" s="3">
        <v>6.2539478045516232E-6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1.2007579784739117E-3</v>
      </c>
      <c r="BQ56" s="3">
        <v>0</v>
      </c>
      <c r="BR56" s="3">
        <v>0</v>
      </c>
      <c r="BS56" s="3">
        <v>0</v>
      </c>
      <c r="BT56" s="3">
        <v>0</v>
      </c>
      <c r="BU56" s="3">
        <v>3.1269739022758116E-6</v>
      </c>
      <c r="BV56" s="3">
        <v>0</v>
      </c>
      <c r="BW56" s="3">
        <v>6.2539478045516232E-6</v>
      </c>
      <c r="BX56" s="3">
        <v>3.1269739022758116E-6</v>
      </c>
      <c r="BY56" s="3">
        <v>2.1607389664725857E-3</v>
      </c>
      <c r="BZ56" s="3">
        <v>0</v>
      </c>
      <c r="CA56" s="3">
        <v>0</v>
      </c>
      <c r="CB56" s="3">
        <v>1.4759316818741832E-3</v>
      </c>
      <c r="CC56" s="3">
        <v>0</v>
      </c>
      <c r="CD56" s="3">
        <v>3.1269739022758116E-6</v>
      </c>
      <c r="CE56" s="3">
        <v>7.4797215742437419E-3</v>
      </c>
      <c r="CF56" s="3">
        <v>3.155116667396294E-3</v>
      </c>
      <c r="CG56" s="3">
        <v>6.2539478045516232E-6</v>
      </c>
      <c r="CH56" s="3">
        <v>0</v>
      </c>
      <c r="CI56" s="3">
        <v>0</v>
      </c>
      <c r="CJ56" s="3">
        <v>3.3771318144578766E-4</v>
      </c>
    </row>
    <row r="57" spans="1:88" x14ac:dyDescent="0.75">
      <c r="A57" s="16">
        <v>34</v>
      </c>
      <c r="B57" s="16" t="s">
        <v>2</v>
      </c>
      <c r="C57" s="16" t="s">
        <v>27</v>
      </c>
      <c r="D57" s="3">
        <v>0</v>
      </c>
      <c r="E57" s="3">
        <v>0</v>
      </c>
      <c r="F57" s="3">
        <v>3.1972273644295666E-6</v>
      </c>
      <c r="G57" s="3">
        <v>6.3944547288591333E-6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4.9876746885101238E-4</v>
      </c>
      <c r="AA57" s="3">
        <v>3.5808946481611149E-3</v>
      </c>
      <c r="AB57" s="3">
        <v>3.9645619318926629E-4</v>
      </c>
      <c r="AC57" s="3">
        <v>0</v>
      </c>
      <c r="AD57" s="3">
        <v>2.014253239590627E-4</v>
      </c>
      <c r="AE57" s="3">
        <v>0</v>
      </c>
      <c r="AF57" s="3">
        <v>0</v>
      </c>
      <c r="AG57" s="3">
        <v>0</v>
      </c>
      <c r="AH57" s="3">
        <v>2.7751933523248637E-3</v>
      </c>
      <c r="AI57" s="3">
        <v>3.1972273644295666E-6</v>
      </c>
      <c r="AJ57" s="3">
        <v>3.1204939076832569E-3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1.5346691349261919E-4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3.1972273644295666E-6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1.8543918713691486E-3</v>
      </c>
      <c r="BF57" s="3">
        <v>3.1972273644295666E-6</v>
      </c>
      <c r="BG57" s="3">
        <v>3.1972273644295666E-6</v>
      </c>
      <c r="BH57" s="3">
        <v>9.5916820932886995E-6</v>
      </c>
      <c r="BI57" s="3">
        <v>4.2778902136067602E-3</v>
      </c>
      <c r="BJ57" s="3">
        <v>0</v>
      </c>
      <c r="BK57" s="3">
        <v>3.1972273644295666E-6</v>
      </c>
      <c r="BL57" s="3">
        <v>6.3944547288591333E-6</v>
      </c>
      <c r="BM57" s="3">
        <v>0</v>
      </c>
      <c r="BN57" s="3">
        <v>0</v>
      </c>
      <c r="BO57" s="3">
        <v>0</v>
      </c>
      <c r="BP57" s="3">
        <v>6.3944547288591333E-6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4.0796621170121269E-3</v>
      </c>
      <c r="BX57" s="3">
        <v>3.9645619318926629E-4</v>
      </c>
      <c r="BY57" s="3">
        <v>2.979815903648356E-3</v>
      </c>
      <c r="BZ57" s="3">
        <v>3.1204939076832569E-3</v>
      </c>
      <c r="CA57" s="3">
        <v>0</v>
      </c>
      <c r="CB57" s="3">
        <v>0</v>
      </c>
      <c r="CC57" s="3">
        <v>0</v>
      </c>
      <c r="CD57" s="3">
        <v>1.5346691349261919E-4</v>
      </c>
      <c r="CE57" s="3">
        <v>3.1972273644295666E-6</v>
      </c>
      <c r="CF57" s="3">
        <v>1.8703780081912964E-3</v>
      </c>
      <c r="CG57" s="3">
        <v>4.287481895700049E-3</v>
      </c>
      <c r="CH57" s="3">
        <v>0</v>
      </c>
      <c r="CI57" s="3">
        <v>0</v>
      </c>
      <c r="CJ57" s="3">
        <v>3.1972273644295666E-6</v>
      </c>
    </row>
    <row r="58" spans="1:88" x14ac:dyDescent="0.75">
      <c r="A58" s="16">
        <v>35</v>
      </c>
      <c r="B58" s="16" t="s">
        <v>83</v>
      </c>
      <c r="C58" s="16" t="s">
        <v>67</v>
      </c>
      <c r="D58" s="3">
        <v>6.3405911967231821E-6</v>
      </c>
      <c r="E58" s="3">
        <v>5.5797202531164005E-4</v>
      </c>
      <c r="F58" s="3">
        <v>4.5969286176243072E-4</v>
      </c>
      <c r="G58" s="3">
        <v>0</v>
      </c>
      <c r="H58" s="3">
        <v>0</v>
      </c>
      <c r="I58" s="3">
        <v>0</v>
      </c>
      <c r="J58" s="3">
        <v>0</v>
      </c>
      <c r="K58" s="3">
        <v>4.1530872338536845E-4</v>
      </c>
      <c r="L58" s="3">
        <v>7.0380562283627328E-4</v>
      </c>
      <c r="M58" s="3">
        <v>0</v>
      </c>
      <c r="N58" s="3">
        <v>0</v>
      </c>
      <c r="O58" s="3">
        <v>0</v>
      </c>
      <c r="P58" s="3">
        <v>3.170295598361591E-6</v>
      </c>
      <c r="Q58" s="3">
        <v>0</v>
      </c>
      <c r="R58" s="3">
        <v>0</v>
      </c>
      <c r="S58" s="3">
        <v>0</v>
      </c>
      <c r="T58" s="3">
        <v>0</v>
      </c>
      <c r="U58" s="3">
        <v>1.3632271072954843E-4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4.7554433975423869E-4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3.170295598361591E-6</v>
      </c>
      <c r="AS58" s="3">
        <v>0</v>
      </c>
      <c r="AT58" s="3">
        <v>3.2019985543452071E-4</v>
      </c>
      <c r="AU58" s="3">
        <v>0</v>
      </c>
      <c r="AV58" s="3">
        <v>0</v>
      </c>
      <c r="AW58" s="3">
        <v>1.2617776481479133E-3</v>
      </c>
      <c r="AX58" s="3">
        <v>3.170295598361591E-6</v>
      </c>
      <c r="AY58" s="3">
        <v>0</v>
      </c>
      <c r="AZ58" s="3">
        <v>3.170295598361591E-6</v>
      </c>
      <c r="BA58" s="3">
        <v>0</v>
      </c>
      <c r="BB58" s="3">
        <v>0</v>
      </c>
      <c r="BC58" s="3">
        <v>1.7119596231152592E-4</v>
      </c>
      <c r="BD58" s="3">
        <v>3.170295598361591E-6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3.170295598361591E-6</v>
      </c>
      <c r="BP58" s="3">
        <v>0</v>
      </c>
      <c r="BQ58" s="3">
        <v>1.1191143462216417E-3</v>
      </c>
      <c r="BR58" s="3">
        <v>0</v>
      </c>
      <c r="BS58" s="3">
        <v>3.170295598361591E-6</v>
      </c>
      <c r="BT58" s="3">
        <v>0</v>
      </c>
      <c r="BU58" s="3">
        <v>1.3632271072954843E-4</v>
      </c>
      <c r="BV58" s="3">
        <v>0</v>
      </c>
      <c r="BW58" s="3">
        <v>0</v>
      </c>
      <c r="BX58" s="3">
        <v>0</v>
      </c>
      <c r="BY58" s="3">
        <v>4.7554433975423869E-4</v>
      </c>
      <c r="BZ58" s="3">
        <v>0</v>
      </c>
      <c r="CA58" s="3">
        <v>0</v>
      </c>
      <c r="CB58" s="3">
        <v>0</v>
      </c>
      <c r="CC58" s="3">
        <v>3.170295598361591E-6</v>
      </c>
      <c r="CD58" s="3">
        <v>1.5851477991807956E-3</v>
      </c>
      <c r="CE58" s="3">
        <v>1.7753655350824908E-4</v>
      </c>
      <c r="CF58" s="3">
        <v>0</v>
      </c>
      <c r="CG58" s="3">
        <v>0</v>
      </c>
      <c r="CH58" s="3">
        <v>0</v>
      </c>
      <c r="CI58" s="3">
        <v>3.170295598361591E-6</v>
      </c>
      <c r="CJ58" s="3">
        <v>1.024005478270794E-3</v>
      </c>
    </row>
    <row r="59" spans="1:88" x14ac:dyDescent="0.75">
      <c r="A59" s="16">
        <v>36</v>
      </c>
      <c r="B59" s="16" t="s">
        <v>4</v>
      </c>
      <c r="C59" s="16" t="s">
        <v>30</v>
      </c>
      <c r="D59" s="3">
        <v>2.65918156300783E-4</v>
      </c>
      <c r="E59" s="3">
        <v>3.2829402012442343E-6</v>
      </c>
      <c r="F59" s="3">
        <v>0</v>
      </c>
      <c r="G59" s="3">
        <v>3.2829402012442343E-6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4.1988805173913757E-3</v>
      </c>
      <c r="P59" s="3">
        <v>6.5658804024884686E-6</v>
      </c>
      <c r="Q59" s="3">
        <v>0</v>
      </c>
      <c r="R59" s="3">
        <v>0</v>
      </c>
      <c r="S59" s="3">
        <v>1.3131760804976937E-5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2.2323993368460792E-3</v>
      </c>
      <c r="Z59" s="3">
        <v>3.2829402012442343E-6</v>
      </c>
      <c r="AA59" s="3">
        <v>0</v>
      </c>
      <c r="AB59" s="3">
        <v>0</v>
      </c>
      <c r="AC59" s="3">
        <v>3.2632425600367691E-3</v>
      </c>
      <c r="AD59" s="3">
        <v>6.5658804024884686E-6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6.5658804024884686E-6</v>
      </c>
      <c r="AK59" s="3">
        <v>8.6013033272598941E-4</v>
      </c>
      <c r="AL59" s="3">
        <v>1.7432412468606883E-3</v>
      </c>
      <c r="AM59" s="3">
        <v>0</v>
      </c>
      <c r="AN59" s="3">
        <v>0</v>
      </c>
      <c r="AO59" s="3">
        <v>0</v>
      </c>
      <c r="AP59" s="3">
        <v>0</v>
      </c>
      <c r="AQ59" s="3">
        <v>3.7753812314308694E-4</v>
      </c>
      <c r="AR59" s="3">
        <v>0</v>
      </c>
      <c r="AS59" s="3">
        <v>3.1516225931944651E-3</v>
      </c>
      <c r="AT59" s="3">
        <v>3.6112342213686576E-5</v>
      </c>
      <c r="AU59" s="3">
        <v>0</v>
      </c>
      <c r="AV59" s="3">
        <v>0</v>
      </c>
      <c r="AW59" s="3">
        <v>0</v>
      </c>
      <c r="AX59" s="3">
        <v>0</v>
      </c>
      <c r="AY59" s="3">
        <v>3.2829402012442343E-6</v>
      </c>
      <c r="AZ59" s="3">
        <v>3.2829402012442343E-6</v>
      </c>
      <c r="BA59" s="3">
        <v>0</v>
      </c>
      <c r="BB59" s="3">
        <v>0</v>
      </c>
      <c r="BC59" s="3">
        <v>0</v>
      </c>
      <c r="BD59" s="3">
        <v>0</v>
      </c>
      <c r="BE59" s="3">
        <v>1.556113655389767E-3</v>
      </c>
      <c r="BF59" s="3">
        <v>3.2829402012442343E-6</v>
      </c>
      <c r="BG59" s="3">
        <v>0</v>
      </c>
      <c r="BH59" s="3">
        <v>0</v>
      </c>
      <c r="BI59" s="3">
        <v>6.5658804024884686E-6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3.2829402012442343E-6</v>
      </c>
      <c r="BQ59" s="3">
        <v>0</v>
      </c>
      <c r="BR59" s="3">
        <v>0</v>
      </c>
      <c r="BS59" s="3">
        <v>4.2054463977938645E-3</v>
      </c>
      <c r="BT59" s="3">
        <v>0</v>
      </c>
      <c r="BU59" s="3">
        <v>1.3131760804976937E-5</v>
      </c>
      <c r="BV59" s="3">
        <v>0</v>
      </c>
      <c r="BW59" s="3">
        <v>2.2356822770473236E-3</v>
      </c>
      <c r="BX59" s="3">
        <v>3.2632425600367691E-3</v>
      </c>
      <c r="BY59" s="3">
        <v>6.5658804024884686E-6</v>
      </c>
      <c r="BZ59" s="3">
        <v>6.5658804024884686E-6</v>
      </c>
      <c r="CA59" s="3">
        <v>2.6033715795866779E-3</v>
      </c>
      <c r="CB59" s="3">
        <v>0</v>
      </c>
      <c r="CC59" s="3">
        <v>3.7753812314308694E-4</v>
      </c>
      <c r="CD59" s="3">
        <v>3.1877349354081518E-3</v>
      </c>
      <c r="CE59" s="3">
        <v>6.5658804024884686E-6</v>
      </c>
      <c r="CF59" s="3">
        <v>1.5593965955910112E-3</v>
      </c>
      <c r="CG59" s="3">
        <v>6.5658804024884686E-6</v>
      </c>
      <c r="CH59" s="3">
        <v>0</v>
      </c>
      <c r="CI59" s="3">
        <v>0</v>
      </c>
      <c r="CJ59" s="3">
        <v>2.6920109650202723E-4</v>
      </c>
    </row>
    <row r="60" spans="1:88" x14ac:dyDescent="0.75">
      <c r="A60" s="16">
        <v>37</v>
      </c>
      <c r="B60" s="16" t="s">
        <v>81</v>
      </c>
      <c r="C60" s="16" t="s">
        <v>59</v>
      </c>
      <c r="D60" s="3">
        <v>0</v>
      </c>
      <c r="E60" s="3">
        <v>0</v>
      </c>
      <c r="F60" s="3">
        <v>0</v>
      </c>
      <c r="G60" s="3">
        <v>1.2746032838236788E-3</v>
      </c>
      <c r="H60" s="3">
        <v>0</v>
      </c>
      <c r="I60" s="3">
        <v>3.2766151255107425E-6</v>
      </c>
      <c r="J60" s="3">
        <v>6.5532302510214849E-6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3.5715104868067093E-4</v>
      </c>
      <c r="Z60" s="3">
        <v>0</v>
      </c>
      <c r="AA60" s="3">
        <v>3.2766151255107425E-6</v>
      </c>
      <c r="AB60" s="3">
        <v>1.703839865265586E-4</v>
      </c>
      <c r="AC60" s="3">
        <v>3.2766151255107425E-6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3.2766151255107425E-6</v>
      </c>
      <c r="AK60" s="3">
        <v>0</v>
      </c>
      <c r="AL60" s="3">
        <v>0</v>
      </c>
      <c r="AM60" s="3">
        <v>4.0630027556333204E-4</v>
      </c>
      <c r="AN60" s="3">
        <v>3.2766151255107425E-6</v>
      </c>
      <c r="AO60" s="3">
        <v>0</v>
      </c>
      <c r="AP60" s="3">
        <v>0</v>
      </c>
      <c r="AQ60" s="3">
        <v>0</v>
      </c>
      <c r="AR60" s="3">
        <v>0</v>
      </c>
      <c r="AS60" s="3">
        <v>6.5532302510214844E-5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8.5519654775830379E-4</v>
      </c>
      <c r="BB60" s="3">
        <v>0</v>
      </c>
      <c r="BC60" s="3">
        <v>0</v>
      </c>
      <c r="BD60" s="3">
        <v>0</v>
      </c>
      <c r="BE60" s="3">
        <v>0</v>
      </c>
      <c r="BF60" s="3">
        <v>3.4076797305311721E-4</v>
      </c>
      <c r="BG60" s="3">
        <v>3.2864449708872746E-3</v>
      </c>
      <c r="BH60" s="3">
        <v>4.9640719151487749E-3</v>
      </c>
      <c r="BI60" s="3">
        <v>0</v>
      </c>
      <c r="BJ60" s="3">
        <v>0</v>
      </c>
      <c r="BK60" s="3">
        <v>0</v>
      </c>
      <c r="BL60" s="3">
        <v>3.2766151255107425E-6</v>
      </c>
      <c r="BM60" s="3">
        <v>0</v>
      </c>
      <c r="BN60" s="3">
        <v>0</v>
      </c>
      <c r="BO60" s="3">
        <v>0</v>
      </c>
      <c r="BP60" s="3">
        <v>1.284433129200211E-3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3.6042766380618165E-4</v>
      </c>
      <c r="BX60" s="3">
        <v>1.7366060165206935E-4</v>
      </c>
      <c r="BY60" s="3">
        <v>0</v>
      </c>
      <c r="BZ60" s="3">
        <v>3.2766151255107425E-6</v>
      </c>
      <c r="CA60" s="3">
        <v>0</v>
      </c>
      <c r="CB60" s="3">
        <v>4.0957689068884276E-4</v>
      </c>
      <c r="CC60" s="3">
        <v>0</v>
      </c>
      <c r="CD60" s="3">
        <v>6.5532302510214844E-5</v>
      </c>
      <c r="CE60" s="3">
        <v>8.5519654775830379E-4</v>
      </c>
      <c r="CF60" s="3">
        <v>8.5912848590891672E-3</v>
      </c>
      <c r="CG60" s="3">
        <v>3.2766151255107425E-6</v>
      </c>
      <c r="CH60" s="3">
        <v>0</v>
      </c>
      <c r="CI60" s="3">
        <v>0</v>
      </c>
      <c r="CJ60" s="3">
        <v>0</v>
      </c>
    </row>
    <row r="61" spans="1:88" x14ac:dyDescent="0.75">
      <c r="A61" s="16">
        <v>38</v>
      </c>
      <c r="B61" s="16" t="s">
        <v>84</v>
      </c>
      <c r="C61" s="16" t="s">
        <v>69</v>
      </c>
      <c r="D61" s="3">
        <v>2.643081568801065E-4</v>
      </c>
      <c r="E61" s="3">
        <v>1.6519259805006657E-4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6.9711276377128098E-4</v>
      </c>
      <c r="M61" s="3">
        <v>0</v>
      </c>
      <c r="N61" s="3">
        <v>1.3876178236205591E-4</v>
      </c>
      <c r="O61" s="3">
        <v>0</v>
      </c>
      <c r="P61" s="3">
        <v>0</v>
      </c>
      <c r="Q61" s="3">
        <v>3.3038519610013315E-6</v>
      </c>
      <c r="R61" s="3">
        <v>1.6122797569686498E-3</v>
      </c>
      <c r="S61" s="3">
        <v>0</v>
      </c>
      <c r="T61" s="3">
        <v>0</v>
      </c>
      <c r="U61" s="3">
        <v>0</v>
      </c>
      <c r="V61" s="3">
        <v>0</v>
      </c>
      <c r="W61" s="3">
        <v>3.3038519610013315E-6</v>
      </c>
      <c r="X61" s="3">
        <v>1.0902711471304394E-3</v>
      </c>
      <c r="Y61" s="3">
        <v>0</v>
      </c>
      <c r="Z61" s="3">
        <v>0</v>
      </c>
      <c r="AA61" s="3">
        <v>3.3038519610013315E-6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6.607703922002663E-6</v>
      </c>
      <c r="AH61" s="3">
        <v>0</v>
      </c>
      <c r="AI61" s="3">
        <v>0</v>
      </c>
      <c r="AJ61" s="3">
        <v>0</v>
      </c>
      <c r="AK61" s="3">
        <v>0</v>
      </c>
      <c r="AL61" s="3">
        <v>1.5197719020606124E-4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2.1144652550408521E-4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4.6881659326608897E-3</v>
      </c>
      <c r="BO61" s="3">
        <v>0</v>
      </c>
      <c r="BP61" s="3">
        <v>0</v>
      </c>
      <c r="BQ61" s="3">
        <v>6.9711276377128098E-4</v>
      </c>
      <c r="BR61" s="3">
        <v>1.3876178236205591E-4</v>
      </c>
      <c r="BS61" s="3">
        <v>0</v>
      </c>
      <c r="BT61" s="3">
        <v>1.6155836089296511E-3</v>
      </c>
      <c r="BU61" s="3">
        <v>0</v>
      </c>
      <c r="BV61" s="3">
        <v>1.0935749990914408E-3</v>
      </c>
      <c r="BW61" s="3">
        <v>3.3038519610013315E-6</v>
      </c>
      <c r="BX61" s="3">
        <v>0</v>
      </c>
      <c r="BY61" s="3">
        <v>6.607703922002663E-6</v>
      </c>
      <c r="BZ61" s="3">
        <v>0</v>
      </c>
      <c r="CA61" s="3">
        <v>1.5197719020606124E-4</v>
      </c>
      <c r="CB61" s="3">
        <v>0</v>
      </c>
      <c r="CC61" s="3">
        <v>0</v>
      </c>
      <c r="CD61" s="3">
        <v>0</v>
      </c>
      <c r="CE61" s="3">
        <v>2.1144652550408521E-4</v>
      </c>
      <c r="CF61" s="3">
        <v>0</v>
      </c>
      <c r="CG61" s="3">
        <v>0</v>
      </c>
      <c r="CH61" s="3">
        <v>0</v>
      </c>
      <c r="CI61" s="3">
        <v>4.6881659326608897E-3</v>
      </c>
      <c r="CJ61" s="3">
        <v>4.2950075493017304E-4</v>
      </c>
    </row>
    <row r="62" spans="1:88" x14ac:dyDescent="0.75">
      <c r="A62" s="16">
        <v>39</v>
      </c>
      <c r="B62" s="16" t="s">
        <v>73</v>
      </c>
      <c r="C62" s="16" t="s">
        <v>17</v>
      </c>
      <c r="D62" s="3">
        <v>2.0618347625340962E-4</v>
      </c>
      <c r="E62" s="3">
        <v>0</v>
      </c>
      <c r="F62" s="3">
        <v>3.3800569877608134E-6</v>
      </c>
      <c r="G62" s="3">
        <v>5.9827008683366399E-4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7.233321953808141E-4</v>
      </c>
      <c r="N62" s="3">
        <v>3.1028923147644271E-3</v>
      </c>
      <c r="O62" s="3">
        <v>0</v>
      </c>
      <c r="P62" s="3">
        <v>3.6065208059407883E-3</v>
      </c>
      <c r="Q62" s="3">
        <v>0</v>
      </c>
      <c r="R62" s="3">
        <v>0</v>
      </c>
      <c r="S62" s="3">
        <v>2.7953071288781928E-3</v>
      </c>
      <c r="T62" s="3">
        <v>3.3800569877608134E-6</v>
      </c>
      <c r="U62" s="3">
        <v>6.7601139755216269E-6</v>
      </c>
      <c r="V62" s="3">
        <v>3.3800569877608134E-6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1.1525994328264375E-3</v>
      </c>
      <c r="AC62" s="3">
        <v>6.7601139755216269E-6</v>
      </c>
      <c r="AD62" s="3">
        <v>6.7601139755216269E-6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3.3800569877608134E-6</v>
      </c>
      <c r="AM62" s="3">
        <v>0</v>
      </c>
      <c r="AN62" s="3">
        <v>0</v>
      </c>
      <c r="AO62" s="3">
        <v>0</v>
      </c>
      <c r="AP62" s="3">
        <v>0</v>
      </c>
      <c r="AQ62" s="3">
        <v>5.0362849117636119E-4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2.2511179538487018E-3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5.9827008683366399E-4</v>
      </c>
      <c r="BQ62" s="3">
        <v>0</v>
      </c>
      <c r="BR62" s="3">
        <v>3.8262245101452412E-3</v>
      </c>
      <c r="BS62" s="3">
        <v>3.6065208059407883E-3</v>
      </c>
      <c r="BT62" s="3">
        <v>0</v>
      </c>
      <c r="BU62" s="3">
        <v>2.8088273568292357E-3</v>
      </c>
      <c r="BV62" s="3">
        <v>0</v>
      </c>
      <c r="BW62" s="3">
        <v>0</v>
      </c>
      <c r="BX62" s="3">
        <v>1.1593595468019592E-3</v>
      </c>
      <c r="BY62" s="3">
        <v>6.7601139755216269E-6</v>
      </c>
      <c r="BZ62" s="3">
        <v>0</v>
      </c>
      <c r="CA62" s="3">
        <v>3.3800569877608134E-6</v>
      </c>
      <c r="CB62" s="3">
        <v>0</v>
      </c>
      <c r="CC62" s="3">
        <v>5.0362849117636119E-4</v>
      </c>
      <c r="CD62" s="3">
        <v>0</v>
      </c>
      <c r="CE62" s="3">
        <v>0</v>
      </c>
      <c r="CF62" s="3">
        <v>0</v>
      </c>
      <c r="CG62" s="3">
        <v>2.2511179538487018E-3</v>
      </c>
      <c r="CH62" s="3">
        <v>0</v>
      </c>
      <c r="CI62" s="3">
        <v>0</v>
      </c>
      <c r="CJ62" s="3">
        <v>2.0956353324117044E-4</v>
      </c>
    </row>
    <row r="63" spans="1:88" x14ac:dyDescent="0.75">
      <c r="A63" s="16">
        <v>40</v>
      </c>
      <c r="B63" s="16" t="s">
        <v>80</v>
      </c>
      <c r="C63" s="16" t="s">
        <v>54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3.5800462541976042E-6</v>
      </c>
      <c r="K63" s="3">
        <v>1.4320185016790417E-5</v>
      </c>
      <c r="L63" s="3">
        <v>2.8711970958664786E-3</v>
      </c>
      <c r="M63" s="3">
        <v>0</v>
      </c>
      <c r="N63" s="3">
        <v>4.6540601304568852E-5</v>
      </c>
      <c r="O63" s="3">
        <v>0</v>
      </c>
      <c r="P63" s="3">
        <v>0</v>
      </c>
      <c r="Q63" s="3">
        <v>0</v>
      </c>
      <c r="R63" s="3">
        <v>0</v>
      </c>
      <c r="S63" s="3">
        <v>7.1600925083952084E-6</v>
      </c>
      <c r="T63" s="3">
        <v>4.2602550424951488E-4</v>
      </c>
      <c r="U63" s="3">
        <v>0</v>
      </c>
      <c r="V63" s="3">
        <v>4.9261436457759033E-3</v>
      </c>
      <c r="W63" s="3">
        <v>0</v>
      </c>
      <c r="X63" s="3">
        <v>0</v>
      </c>
      <c r="Y63" s="3">
        <v>0</v>
      </c>
      <c r="Z63" s="3">
        <v>1.4320185016790417E-5</v>
      </c>
      <c r="AA63" s="3">
        <v>1.066853783750886E-3</v>
      </c>
      <c r="AB63" s="3">
        <v>0</v>
      </c>
      <c r="AC63" s="3">
        <v>7.1600925083952084E-6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1.0740138762592813E-5</v>
      </c>
      <c r="AL63" s="3">
        <v>4.3318559675791009E-3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1.908164653487323E-3</v>
      </c>
      <c r="AT63" s="3">
        <v>4.9404638307926942E-4</v>
      </c>
      <c r="AU63" s="3">
        <v>0</v>
      </c>
      <c r="AV63" s="3">
        <v>3.5800462541976042E-6</v>
      </c>
      <c r="AW63" s="3">
        <v>3.5800462541976042E-6</v>
      </c>
      <c r="AX63" s="3">
        <v>1.2601762814775568E-3</v>
      </c>
      <c r="AY63" s="3">
        <v>3.5299256066388379E-3</v>
      </c>
      <c r="AZ63" s="3">
        <v>0</v>
      </c>
      <c r="BA63" s="3">
        <v>0</v>
      </c>
      <c r="BB63" s="3">
        <v>0</v>
      </c>
      <c r="BC63" s="3">
        <v>0</v>
      </c>
      <c r="BD63" s="3">
        <v>7.1600925083952084E-6</v>
      </c>
      <c r="BE63" s="3">
        <v>0</v>
      </c>
      <c r="BF63" s="3">
        <v>0</v>
      </c>
      <c r="BG63" s="3">
        <v>0</v>
      </c>
      <c r="BH63" s="3">
        <v>1.8687841446911493E-3</v>
      </c>
      <c r="BI63" s="3">
        <v>0</v>
      </c>
      <c r="BJ63" s="3">
        <v>0</v>
      </c>
      <c r="BK63" s="3">
        <v>0</v>
      </c>
      <c r="BL63" s="3">
        <v>7.1600925083952084E-6</v>
      </c>
      <c r="BM63" s="3">
        <v>0</v>
      </c>
      <c r="BN63" s="3">
        <v>0</v>
      </c>
      <c r="BO63" s="3">
        <v>0</v>
      </c>
      <c r="BP63" s="3">
        <v>3.5800462541976042E-6</v>
      </c>
      <c r="BQ63" s="3">
        <v>2.8855172808832691E-3</v>
      </c>
      <c r="BR63" s="3">
        <v>4.6540601304568852E-5</v>
      </c>
      <c r="BS63" s="3">
        <v>0</v>
      </c>
      <c r="BT63" s="3">
        <v>0</v>
      </c>
      <c r="BU63" s="3">
        <v>5.3593292425338137E-3</v>
      </c>
      <c r="BV63" s="3">
        <v>0</v>
      </c>
      <c r="BW63" s="3">
        <v>1.0811739687676765E-3</v>
      </c>
      <c r="BX63" s="3">
        <v>7.1600925083952084E-6</v>
      </c>
      <c r="BY63" s="3">
        <v>0</v>
      </c>
      <c r="BZ63" s="3">
        <v>0</v>
      </c>
      <c r="CA63" s="3">
        <v>4.3425961063416939E-3</v>
      </c>
      <c r="CB63" s="3">
        <v>0</v>
      </c>
      <c r="CC63" s="3">
        <v>0</v>
      </c>
      <c r="CD63" s="3">
        <v>3.6695474105525438E-3</v>
      </c>
      <c r="CE63" s="3">
        <v>3.5370856991472329E-3</v>
      </c>
      <c r="CF63" s="3">
        <v>1.8687841446911493E-3</v>
      </c>
      <c r="CG63" s="3">
        <v>7.1600925083952084E-6</v>
      </c>
      <c r="CH63" s="3">
        <v>0</v>
      </c>
      <c r="CI63" s="3">
        <v>0</v>
      </c>
      <c r="CJ63" s="3">
        <v>0</v>
      </c>
    </row>
    <row r="64" spans="1:88" x14ac:dyDescent="0.75">
      <c r="A64" s="16">
        <v>41</v>
      </c>
      <c r="B64" s="16" t="s">
        <v>0</v>
      </c>
      <c r="C64" s="16" t="s">
        <v>40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6.0189987926596541E-4</v>
      </c>
      <c r="O64" s="3">
        <v>0</v>
      </c>
      <c r="P64" s="3">
        <v>0</v>
      </c>
      <c r="Q64" s="3">
        <v>0</v>
      </c>
      <c r="R64" s="3">
        <v>3.5405875250939139E-6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1.734887887296018E-4</v>
      </c>
      <c r="Y64" s="3">
        <v>0</v>
      </c>
      <c r="Z64" s="3">
        <v>0</v>
      </c>
      <c r="AA64" s="3">
        <v>1.4162350100375656E-4</v>
      </c>
      <c r="AB64" s="3">
        <v>2.1243525150563484E-4</v>
      </c>
      <c r="AC64" s="3">
        <v>1.4516408852885046E-4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3.9229709778040569E-3</v>
      </c>
      <c r="AL64" s="3">
        <v>0</v>
      </c>
      <c r="AM64" s="3">
        <v>0</v>
      </c>
      <c r="AN64" s="3">
        <v>0</v>
      </c>
      <c r="AO64" s="3">
        <v>0</v>
      </c>
      <c r="AP64" s="3">
        <v>3.5405875250939139E-6</v>
      </c>
      <c r="AQ64" s="3">
        <v>0</v>
      </c>
      <c r="AR64" s="3">
        <v>0</v>
      </c>
      <c r="AS64" s="3">
        <v>0</v>
      </c>
      <c r="AT64" s="3">
        <v>3.5405875250939139E-6</v>
      </c>
      <c r="AU64" s="3">
        <v>0</v>
      </c>
      <c r="AV64" s="3">
        <v>0</v>
      </c>
      <c r="AW64" s="3">
        <v>0</v>
      </c>
      <c r="AX64" s="3">
        <v>0</v>
      </c>
      <c r="AY64" s="3">
        <v>3.5405875250939139E-6</v>
      </c>
      <c r="AZ64" s="3">
        <v>1.4303973601379413E-3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2.0535407645544702E-4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1.1542315331806159E-3</v>
      </c>
      <c r="BP64" s="3">
        <v>0</v>
      </c>
      <c r="BQ64" s="3">
        <v>0</v>
      </c>
      <c r="BR64" s="3">
        <v>6.0189987926596541E-4</v>
      </c>
      <c r="BS64" s="3">
        <v>0</v>
      </c>
      <c r="BT64" s="3">
        <v>3.5405875250939139E-6</v>
      </c>
      <c r="BU64" s="3">
        <v>0</v>
      </c>
      <c r="BV64" s="3">
        <v>1.734887887296018E-4</v>
      </c>
      <c r="BW64" s="3">
        <v>1.4162350100375656E-4</v>
      </c>
      <c r="BX64" s="3">
        <v>3.5759934003448527E-4</v>
      </c>
      <c r="BY64" s="3">
        <v>0</v>
      </c>
      <c r="BZ64" s="3">
        <v>0</v>
      </c>
      <c r="CA64" s="3">
        <v>3.9229709778040569E-3</v>
      </c>
      <c r="CB64" s="3">
        <v>3.5405875250939139E-6</v>
      </c>
      <c r="CC64" s="3">
        <v>0</v>
      </c>
      <c r="CD64" s="3">
        <v>3.5405875250939139E-6</v>
      </c>
      <c r="CE64" s="3">
        <v>1.4339379476630352E-3</v>
      </c>
      <c r="CF64" s="3">
        <v>2.0535407645544702E-4</v>
      </c>
      <c r="CG64" s="3">
        <v>0</v>
      </c>
      <c r="CH64" s="3">
        <v>0</v>
      </c>
      <c r="CI64" s="3">
        <v>1.1542315331806159E-3</v>
      </c>
      <c r="CJ64" s="3">
        <v>0</v>
      </c>
    </row>
    <row r="65" spans="1:88" x14ac:dyDescent="0.75">
      <c r="A65" s="16">
        <v>42</v>
      </c>
      <c r="B65" s="16" t="s">
        <v>76</v>
      </c>
      <c r="C65" s="16" t="s">
        <v>26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1.7706150177061503E-4</v>
      </c>
      <c r="O65" s="3">
        <v>0</v>
      </c>
      <c r="P65" s="3">
        <v>0</v>
      </c>
      <c r="Q65" s="3">
        <v>0</v>
      </c>
      <c r="R65" s="3">
        <v>3.6135000361350005E-6</v>
      </c>
      <c r="S65" s="3">
        <v>0</v>
      </c>
      <c r="T65" s="3">
        <v>0</v>
      </c>
      <c r="U65" s="3">
        <v>0</v>
      </c>
      <c r="V65" s="3">
        <v>3.6135000361350005E-6</v>
      </c>
      <c r="W65" s="3">
        <v>5.391342053913421E-3</v>
      </c>
      <c r="X65" s="3">
        <v>0</v>
      </c>
      <c r="Y65" s="3">
        <v>0</v>
      </c>
      <c r="Z65" s="3">
        <v>0</v>
      </c>
      <c r="AA65" s="3">
        <v>3.6135000361350005E-6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1.4851485148514852E-3</v>
      </c>
      <c r="AH65" s="3">
        <v>0</v>
      </c>
      <c r="AI65" s="3">
        <v>0</v>
      </c>
      <c r="AJ65" s="3">
        <v>0</v>
      </c>
      <c r="AK65" s="3">
        <v>0</v>
      </c>
      <c r="AL65" s="3">
        <v>3.9748500397485006E-4</v>
      </c>
      <c r="AM65" s="3">
        <v>0</v>
      </c>
      <c r="AN65" s="3">
        <v>1.4454000144540002E-5</v>
      </c>
      <c r="AO65" s="3">
        <v>0</v>
      </c>
      <c r="AP65" s="3">
        <v>1.9151550191515501E-4</v>
      </c>
      <c r="AQ65" s="3">
        <v>1.2213630122136301E-3</v>
      </c>
      <c r="AR65" s="3">
        <v>5.1311700513117001E-4</v>
      </c>
      <c r="AS65" s="3">
        <v>0</v>
      </c>
      <c r="AT65" s="3">
        <v>0</v>
      </c>
      <c r="AU65" s="3">
        <v>0</v>
      </c>
      <c r="AV65" s="3">
        <v>0</v>
      </c>
      <c r="AW65" s="3">
        <v>3.6135000361350005E-6</v>
      </c>
      <c r="AX65" s="3">
        <v>7.4799450747994509E-4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7.2270000722700009E-6</v>
      </c>
      <c r="BO65" s="3">
        <v>8.3471850834718512E-4</v>
      </c>
      <c r="BP65" s="3">
        <v>0</v>
      </c>
      <c r="BQ65" s="3">
        <v>0</v>
      </c>
      <c r="BR65" s="3">
        <v>1.7706150177061503E-4</v>
      </c>
      <c r="BS65" s="3">
        <v>0</v>
      </c>
      <c r="BT65" s="3">
        <v>3.6135000361350005E-6</v>
      </c>
      <c r="BU65" s="3">
        <v>3.6135000361350005E-6</v>
      </c>
      <c r="BV65" s="3">
        <v>5.391342053913421E-3</v>
      </c>
      <c r="BW65" s="3">
        <v>3.6135000361350005E-6</v>
      </c>
      <c r="BX65" s="3">
        <v>0</v>
      </c>
      <c r="BY65" s="3">
        <v>1.4851485148514852E-3</v>
      </c>
      <c r="BZ65" s="3">
        <v>0</v>
      </c>
      <c r="CA65" s="3">
        <v>3.9748500397485006E-4</v>
      </c>
      <c r="CB65" s="3">
        <v>2.0596950205969503E-4</v>
      </c>
      <c r="CC65" s="3">
        <v>1.7344800173448001E-3</v>
      </c>
      <c r="CD65" s="3">
        <v>7.5160800751608006E-4</v>
      </c>
      <c r="CE65" s="3">
        <v>0</v>
      </c>
      <c r="CF65" s="3">
        <v>0</v>
      </c>
      <c r="CG65" s="3">
        <v>0</v>
      </c>
      <c r="CH65" s="3">
        <v>0</v>
      </c>
      <c r="CI65" s="3">
        <v>8.4194550841945517E-4</v>
      </c>
      <c r="CJ65" s="3">
        <v>0</v>
      </c>
    </row>
    <row r="66" spans="1:88" x14ac:dyDescent="0.75">
      <c r="A66" s="16">
        <v>43</v>
      </c>
      <c r="B66" s="16" t="s">
        <v>80</v>
      </c>
      <c r="C66" s="16" t="s">
        <v>55</v>
      </c>
      <c r="D66" s="3">
        <v>1.6121347171420074E-4</v>
      </c>
      <c r="E66" s="3">
        <v>0</v>
      </c>
      <c r="F66" s="3">
        <v>1.5763095012055186E-4</v>
      </c>
      <c r="G66" s="3">
        <v>3.1884442183475261E-4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3.5825215936489059E-6</v>
      </c>
      <c r="AE66" s="3">
        <v>0</v>
      </c>
      <c r="AF66" s="3">
        <v>0</v>
      </c>
      <c r="AG66" s="3">
        <v>0</v>
      </c>
      <c r="AH66" s="3">
        <v>3.231434477471313E-3</v>
      </c>
      <c r="AI66" s="3">
        <v>7.1650431872978118E-6</v>
      </c>
      <c r="AJ66" s="3">
        <v>0</v>
      </c>
      <c r="AK66" s="3">
        <v>0</v>
      </c>
      <c r="AL66" s="3">
        <v>0</v>
      </c>
      <c r="AM66" s="3">
        <v>4.3026084339723358E-3</v>
      </c>
      <c r="AN66" s="3">
        <v>0</v>
      </c>
      <c r="AO66" s="3">
        <v>3.5825215936489059E-6</v>
      </c>
      <c r="AP66" s="3">
        <v>7.1650431872978118E-6</v>
      </c>
      <c r="AQ66" s="3">
        <v>3.5825215936489059E-6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9.0279544159952427E-4</v>
      </c>
      <c r="BC66" s="3">
        <v>4.3097734771596332E-3</v>
      </c>
      <c r="BD66" s="3">
        <v>2.3035613847162462E-3</v>
      </c>
      <c r="BE66" s="3">
        <v>2.4002894677447669E-3</v>
      </c>
      <c r="BF66" s="3">
        <v>0</v>
      </c>
      <c r="BG66" s="3">
        <v>3.5825215936489059E-6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3.5825215936489059E-6</v>
      </c>
      <c r="BO66" s="3">
        <v>0</v>
      </c>
      <c r="BP66" s="3">
        <v>3.1884442183475261E-4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3.2421820422522596E-3</v>
      </c>
      <c r="BZ66" s="3">
        <v>0</v>
      </c>
      <c r="CA66" s="3">
        <v>0</v>
      </c>
      <c r="CB66" s="3">
        <v>4.313355998753282E-3</v>
      </c>
      <c r="CC66" s="3">
        <v>3.5825215936489059E-6</v>
      </c>
      <c r="CD66" s="3">
        <v>0</v>
      </c>
      <c r="CE66" s="3">
        <v>7.5161303034754039E-3</v>
      </c>
      <c r="CF66" s="3">
        <v>2.4038719893384156E-3</v>
      </c>
      <c r="CG66" s="3">
        <v>0</v>
      </c>
      <c r="CH66" s="3">
        <v>0</v>
      </c>
      <c r="CI66" s="3">
        <v>3.5825215936489059E-6</v>
      </c>
      <c r="CJ66" s="3">
        <v>3.1884442183475261E-4</v>
      </c>
    </row>
    <row r="67" spans="1:88" x14ac:dyDescent="0.75">
      <c r="A67" s="16">
        <v>44</v>
      </c>
      <c r="B67" s="16" t="s">
        <v>3</v>
      </c>
      <c r="C67" s="16" t="s">
        <v>12</v>
      </c>
      <c r="D67" s="3">
        <v>0</v>
      </c>
      <c r="E67" s="3">
        <v>0</v>
      </c>
      <c r="F67" s="3">
        <v>0</v>
      </c>
      <c r="G67" s="3">
        <v>2.2256969389623745E-3</v>
      </c>
      <c r="H67" s="3">
        <v>2.2926087140261167E-3</v>
      </c>
      <c r="I67" s="3">
        <v>1.4086689487103637E-4</v>
      </c>
      <c r="J67" s="3">
        <v>0</v>
      </c>
      <c r="K67" s="3">
        <v>0</v>
      </c>
      <c r="L67" s="3">
        <v>0</v>
      </c>
      <c r="M67" s="3">
        <v>0</v>
      </c>
      <c r="N67" s="3">
        <v>2.359520489089859E-4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1.1163701418529632E-3</v>
      </c>
      <c r="W67" s="3">
        <v>0</v>
      </c>
      <c r="X67" s="3">
        <v>0</v>
      </c>
      <c r="Y67" s="3">
        <v>0</v>
      </c>
      <c r="Z67" s="3">
        <v>0</v>
      </c>
      <c r="AA67" s="3">
        <v>7.0433447435518176E-6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3.5216723717759088E-6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1.3804955697361563E-3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2.0179182690275958E-3</v>
      </c>
      <c r="BE67" s="3">
        <v>7.0433447435518176E-6</v>
      </c>
      <c r="BF67" s="3">
        <v>0</v>
      </c>
      <c r="BG67" s="3">
        <v>0</v>
      </c>
      <c r="BH67" s="3">
        <v>6.4587471298370169E-3</v>
      </c>
      <c r="BI67" s="3">
        <v>7.0433447435518176E-6</v>
      </c>
      <c r="BJ67" s="3">
        <v>0</v>
      </c>
      <c r="BK67" s="3">
        <v>0</v>
      </c>
      <c r="BL67" s="3">
        <v>5.5888940540083677E-3</v>
      </c>
      <c r="BM67" s="3">
        <v>0</v>
      </c>
      <c r="BN67" s="3">
        <v>0</v>
      </c>
      <c r="BO67" s="3">
        <v>0</v>
      </c>
      <c r="BP67" s="3">
        <v>4.6591725478595282E-3</v>
      </c>
      <c r="BQ67" s="3">
        <v>0</v>
      </c>
      <c r="BR67" s="3">
        <v>2.359520489089859E-4</v>
      </c>
      <c r="BS67" s="3">
        <v>0</v>
      </c>
      <c r="BT67" s="3">
        <v>0</v>
      </c>
      <c r="BU67" s="3">
        <v>1.1163701418529632E-3</v>
      </c>
      <c r="BV67" s="3">
        <v>0</v>
      </c>
      <c r="BW67" s="3">
        <v>7.0433447435518176E-6</v>
      </c>
      <c r="BX67" s="3">
        <v>0</v>
      </c>
      <c r="BY67" s="3">
        <v>3.5216723717759088E-6</v>
      </c>
      <c r="BZ67" s="3">
        <v>0</v>
      </c>
      <c r="CA67" s="3">
        <v>0</v>
      </c>
      <c r="CB67" s="3">
        <v>1.3804955697361563E-3</v>
      </c>
      <c r="CC67" s="3">
        <v>0</v>
      </c>
      <c r="CD67" s="3">
        <v>0</v>
      </c>
      <c r="CE67" s="3">
        <v>2.0179182690275958E-3</v>
      </c>
      <c r="CF67" s="3">
        <v>6.4657904745805683E-3</v>
      </c>
      <c r="CG67" s="3">
        <v>5.5959373987519191E-3</v>
      </c>
      <c r="CH67" s="3">
        <v>0</v>
      </c>
      <c r="CI67" s="3">
        <v>0</v>
      </c>
      <c r="CJ67" s="3">
        <v>0</v>
      </c>
    </row>
    <row r="68" spans="1:88" x14ac:dyDescent="0.75">
      <c r="A68" s="16">
        <v>45</v>
      </c>
      <c r="B68" s="16" t="s">
        <v>4</v>
      </c>
      <c r="C68" s="16" t="s">
        <v>30</v>
      </c>
      <c r="D68" s="3">
        <v>1.0068972461360318E-4</v>
      </c>
      <c r="E68" s="3">
        <v>0</v>
      </c>
      <c r="F68" s="3">
        <v>3.5960615933429709E-6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3.5960615933429708E-5</v>
      </c>
      <c r="O68" s="3">
        <v>2.5532037312735092E-3</v>
      </c>
      <c r="P68" s="3">
        <v>1.0788184780028912E-5</v>
      </c>
      <c r="Q68" s="3">
        <v>0</v>
      </c>
      <c r="R68" s="3">
        <v>0</v>
      </c>
      <c r="S68" s="3">
        <v>5.3940923900144563E-5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1.4995576844240189E-3</v>
      </c>
      <c r="Z68" s="3">
        <v>0</v>
      </c>
      <c r="AA68" s="3">
        <v>0</v>
      </c>
      <c r="AB68" s="3">
        <v>0</v>
      </c>
      <c r="AC68" s="3">
        <v>2.3662085284196746E-3</v>
      </c>
      <c r="AD68" s="3">
        <v>0</v>
      </c>
      <c r="AE68" s="3">
        <v>0</v>
      </c>
      <c r="AF68" s="3">
        <v>0</v>
      </c>
      <c r="AG68" s="3">
        <v>0</v>
      </c>
      <c r="AH68" s="3">
        <v>3.5960615933429709E-6</v>
      </c>
      <c r="AI68" s="3">
        <v>0</v>
      </c>
      <c r="AJ68" s="3">
        <v>1.7261095648046258E-4</v>
      </c>
      <c r="AK68" s="3">
        <v>5.2142893103473075E-4</v>
      </c>
      <c r="AL68" s="3">
        <v>3.3838939593357356E-3</v>
      </c>
      <c r="AM68" s="3">
        <v>0</v>
      </c>
      <c r="AN68" s="3">
        <v>0</v>
      </c>
      <c r="AO68" s="3">
        <v>0</v>
      </c>
      <c r="AP68" s="3">
        <v>0</v>
      </c>
      <c r="AQ68" s="3">
        <v>7.084241338885652E-4</v>
      </c>
      <c r="AR68" s="3">
        <v>3.5960615933429709E-6</v>
      </c>
      <c r="AS68" s="3">
        <v>2.563991916053538E-3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6.1133047086830506E-4</v>
      </c>
      <c r="BF68" s="3">
        <v>3.5960615933429709E-6</v>
      </c>
      <c r="BG68" s="3">
        <v>0</v>
      </c>
      <c r="BH68" s="3">
        <v>3.5960615933429709E-6</v>
      </c>
      <c r="BI68" s="3">
        <v>7.1921231866859419E-6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3.5960615933429708E-5</v>
      </c>
      <c r="BS68" s="3">
        <v>2.563991916053538E-3</v>
      </c>
      <c r="BT68" s="3">
        <v>0</v>
      </c>
      <c r="BU68" s="3">
        <v>5.3940923900144563E-5</v>
      </c>
      <c r="BV68" s="3">
        <v>0</v>
      </c>
      <c r="BW68" s="3">
        <v>1.4995576844240189E-3</v>
      </c>
      <c r="BX68" s="3">
        <v>2.3662085284196746E-3</v>
      </c>
      <c r="BY68" s="3">
        <v>3.5960615933429709E-6</v>
      </c>
      <c r="BZ68" s="3">
        <v>1.7261095648046258E-4</v>
      </c>
      <c r="CA68" s="3">
        <v>3.9053228903704663E-3</v>
      </c>
      <c r="CB68" s="3">
        <v>0</v>
      </c>
      <c r="CC68" s="3">
        <v>7.1202019548190817E-4</v>
      </c>
      <c r="CD68" s="3">
        <v>2.563991916053538E-3</v>
      </c>
      <c r="CE68" s="3">
        <v>0</v>
      </c>
      <c r="CF68" s="3">
        <v>6.18522594054991E-4</v>
      </c>
      <c r="CG68" s="3">
        <v>7.1921231866859419E-6</v>
      </c>
      <c r="CH68" s="3">
        <v>0</v>
      </c>
      <c r="CI68" s="3">
        <v>0</v>
      </c>
      <c r="CJ68" s="3">
        <v>1.0428578620694615E-4</v>
      </c>
    </row>
    <row r="69" spans="1:88" x14ac:dyDescent="0.75">
      <c r="A69" s="16">
        <v>46</v>
      </c>
      <c r="B69" s="16" t="s">
        <v>1</v>
      </c>
      <c r="C69" s="16" t="s">
        <v>37</v>
      </c>
      <c r="D69" s="3">
        <v>0</v>
      </c>
      <c r="E69" s="3">
        <v>2.0384207159777039E-4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4.0416962471971716E-4</v>
      </c>
      <c r="R69" s="3">
        <v>1.6518236836371048E-4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7.029036951647255E-6</v>
      </c>
      <c r="AE69" s="3">
        <v>0</v>
      </c>
      <c r="AF69" s="3">
        <v>4.2420238003191184E-3</v>
      </c>
      <c r="AG69" s="3">
        <v>1.0543555427470883E-5</v>
      </c>
      <c r="AH69" s="3">
        <v>2.6183162644886023E-3</v>
      </c>
      <c r="AI69" s="3">
        <v>0</v>
      </c>
      <c r="AJ69" s="3">
        <v>3.1736101836687355E-3</v>
      </c>
      <c r="AK69" s="3">
        <v>0</v>
      </c>
      <c r="AL69" s="3">
        <v>0</v>
      </c>
      <c r="AM69" s="3">
        <v>0</v>
      </c>
      <c r="AN69" s="3">
        <v>0</v>
      </c>
      <c r="AO69" s="3">
        <v>1.0543555427470883E-5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3.5145184758236275E-6</v>
      </c>
      <c r="AX69" s="3">
        <v>0</v>
      </c>
      <c r="AY69" s="3">
        <v>0</v>
      </c>
      <c r="AZ69" s="3">
        <v>0</v>
      </c>
      <c r="BA69" s="3">
        <v>1.0543555427470883E-5</v>
      </c>
      <c r="BB69" s="3">
        <v>3.5145184758236275E-6</v>
      </c>
      <c r="BC69" s="3">
        <v>1.0613845796987355E-3</v>
      </c>
      <c r="BD69" s="3">
        <v>0</v>
      </c>
      <c r="BE69" s="3">
        <v>0</v>
      </c>
      <c r="BF69" s="3">
        <v>0</v>
      </c>
      <c r="BG69" s="3">
        <v>3.5145184758236275E-6</v>
      </c>
      <c r="BH69" s="3">
        <v>0</v>
      </c>
      <c r="BI69" s="3">
        <v>0</v>
      </c>
      <c r="BJ69" s="3">
        <v>0</v>
      </c>
      <c r="BK69" s="3">
        <v>3.5848088453401E-4</v>
      </c>
      <c r="BL69" s="3">
        <v>0</v>
      </c>
      <c r="BM69" s="3">
        <v>1.5815333141206323E-4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5.6935199308342762E-4</v>
      </c>
      <c r="BU69" s="3">
        <v>0</v>
      </c>
      <c r="BV69" s="3">
        <v>0</v>
      </c>
      <c r="BW69" s="3">
        <v>0</v>
      </c>
      <c r="BX69" s="3">
        <v>0</v>
      </c>
      <c r="BY69" s="3">
        <v>6.8779126571868378E-3</v>
      </c>
      <c r="BZ69" s="3">
        <v>3.1736101836687355E-3</v>
      </c>
      <c r="CA69" s="3">
        <v>0</v>
      </c>
      <c r="CB69" s="3">
        <v>1.0543555427470883E-5</v>
      </c>
      <c r="CC69" s="3">
        <v>0</v>
      </c>
      <c r="CD69" s="3">
        <v>3.5145184758236275E-6</v>
      </c>
      <c r="CE69" s="3">
        <v>1.0754426536020299E-3</v>
      </c>
      <c r="CF69" s="3">
        <v>3.5145184758236275E-6</v>
      </c>
      <c r="CG69" s="3">
        <v>3.5848088453401E-4</v>
      </c>
      <c r="CH69" s="3">
        <v>1.5815333141206323E-4</v>
      </c>
      <c r="CI69" s="3">
        <v>0</v>
      </c>
      <c r="CJ69" s="3">
        <v>2.0384207159777039E-4</v>
      </c>
    </row>
    <row r="70" spans="1:88" x14ac:dyDescent="0.75">
      <c r="A70" s="16">
        <v>47</v>
      </c>
      <c r="B70" s="16" t="s">
        <v>2</v>
      </c>
      <c r="C70" s="16" t="s">
        <v>28</v>
      </c>
      <c r="D70" s="3">
        <v>0</v>
      </c>
      <c r="E70" s="3">
        <v>0</v>
      </c>
      <c r="F70" s="3">
        <v>0</v>
      </c>
      <c r="G70" s="3">
        <v>0</v>
      </c>
      <c r="H70" s="3">
        <v>6.9972885506866092E-6</v>
      </c>
      <c r="I70" s="3">
        <v>0</v>
      </c>
      <c r="J70" s="3">
        <v>0</v>
      </c>
      <c r="K70" s="3">
        <v>0</v>
      </c>
      <c r="L70" s="3">
        <v>0</v>
      </c>
      <c r="M70" s="3">
        <v>6.9972885506866092E-6</v>
      </c>
      <c r="N70" s="3">
        <v>0</v>
      </c>
      <c r="O70" s="3">
        <v>0</v>
      </c>
      <c r="P70" s="3">
        <v>0</v>
      </c>
      <c r="Q70" s="3">
        <v>4.4782646724394297E-3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3.4986442753433046E-6</v>
      </c>
      <c r="X70" s="3">
        <v>0</v>
      </c>
      <c r="Y70" s="3">
        <v>6.6474241231522782E-4</v>
      </c>
      <c r="Z70" s="3">
        <v>0</v>
      </c>
      <c r="AA70" s="3">
        <v>5.2584623458409863E-3</v>
      </c>
      <c r="AB70" s="3">
        <v>3.4986442753433046E-6</v>
      </c>
      <c r="AC70" s="3">
        <v>0</v>
      </c>
      <c r="AD70" s="3">
        <v>0</v>
      </c>
      <c r="AE70" s="3">
        <v>5.1080206420012241E-4</v>
      </c>
      <c r="AF70" s="3">
        <v>0</v>
      </c>
      <c r="AG70" s="3">
        <v>3.4986442753433046E-6</v>
      </c>
      <c r="AH70" s="3">
        <v>0</v>
      </c>
      <c r="AI70" s="3">
        <v>6.9972885506866092E-6</v>
      </c>
      <c r="AJ70" s="3">
        <v>9.7612175282078199E-4</v>
      </c>
      <c r="AK70" s="3">
        <v>5.0345491122190155E-3</v>
      </c>
      <c r="AL70" s="3">
        <v>2.1691594507128488E-4</v>
      </c>
      <c r="AM70" s="3">
        <v>0</v>
      </c>
      <c r="AN70" s="3">
        <v>6.9972885506866092E-6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2.0991865652059827E-4</v>
      </c>
      <c r="AZ70" s="3">
        <v>0</v>
      </c>
      <c r="BA70" s="3">
        <v>0</v>
      </c>
      <c r="BB70" s="3">
        <v>1.0495932826029913E-5</v>
      </c>
      <c r="BC70" s="3">
        <v>0</v>
      </c>
      <c r="BD70" s="3">
        <v>0</v>
      </c>
      <c r="BE70" s="3">
        <v>3.4986442753433046E-6</v>
      </c>
      <c r="BF70" s="3">
        <v>2.7534330446951807E-3</v>
      </c>
      <c r="BG70" s="3">
        <v>3.4986442753433046E-6</v>
      </c>
      <c r="BH70" s="3">
        <v>0</v>
      </c>
      <c r="BI70" s="3">
        <v>3.4986442753433046E-6</v>
      </c>
      <c r="BJ70" s="3">
        <v>3.3971835913583488E-3</v>
      </c>
      <c r="BK70" s="3">
        <v>0</v>
      </c>
      <c r="BL70" s="3">
        <v>1.0495932826029913E-5</v>
      </c>
      <c r="BM70" s="3">
        <v>0</v>
      </c>
      <c r="BN70" s="3">
        <v>0</v>
      </c>
      <c r="BO70" s="3">
        <v>0</v>
      </c>
      <c r="BP70" s="3">
        <v>6.9972885506866092E-6</v>
      </c>
      <c r="BQ70" s="3">
        <v>0</v>
      </c>
      <c r="BR70" s="3">
        <v>6.9972885506866092E-6</v>
      </c>
      <c r="BS70" s="3">
        <v>0</v>
      </c>
      <c r="BT70" s="3">
        <v>4.4782646724394297E-3</v>
      </c>
      <c r="BU70" s="3">
        <v>0</v>
      </c>
      <c r="BV70" s="3">
        <v>3.4986442753433046E-6</v>
      </c>
      <c r="BW70" s="3">
        <v>5.9232047581562145E-3</v>
      </c>
      <c r="BX70" s="3">
        <v>3.4986442753433046E-6</v>
      </c>
      <c r="BY70" s="3">
        <v>5.2129799702615228E-4</v>
      </c>
      <c r="BZ70" s="3">
        <v>9.7612175282078199E-4</v>
      </c>
      <c r="CA70" s="3">
        <v>5.2514650572903004E-3</v>
      </c>
      <c r="CB70" s="3">
        <v>6.9972885506866092E-6</v>
      </c>
      <c r="CC70" s="3">
        <v>0</v>
      </c>
      <c r="CD70" s="3">
        <v>0</v>
      </c>
      <c r="CE70" s="3">
        <v>2.2041458934662819E-4</v>
      </c>
      <c r="CF70" s="3">
        <v>2.7604303332458674E-3</v>
      </c>
      <c r="CG70" s="3">
        <v>3.4111781684597223E-3</v>
      </c>
      <c r="CH70" s="3">
        <v>0</v>
      </c>
      <c r="CI70" s="3">
        <v>0</v>
      </c>
      <c r="CJ70" s="3">
        <v>0</v>
      </c>
    </row>
    <row r="71" spans="1:88" x14ac:dyDescent="0.75">
      <c r="A71" s="16">
        <v>48</v>
      </c>
      <c r="B71" s="16" t="s">
        <v>4</v>
      </c>
      <c r="C71" s="16" t="s">
        <v>30</v>
      </c>
      <c r="D71" s="3">
        <v>3.2583667617627039E-4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7.2408150261393423E-6</v>
      </c>
      <c r="O71" s="3">
        <v>2.1650036928156633E-3</v>
      </c>
      <c r="P71" s="3">
        <v>3.6204075130696711E-6</v>
      </c>
      <c r="Q71" s="3">
        <v>0</v>
      </c>
      <c r="R71" s="3">
        <v>0</v>
      </c>
      <c r="S71" s="3">
        <v>3.6204075130696711E-6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1.9876037246752496E-3</v>
      </c>
      <c r="Z71" s="3">
        <v>0</v>
      </c>
      <c r="AA71" s="3">
        <v>0</v>
      </c>
      <c r="AB71" s="3">
        <v>0</v>
      </c>
      <c r="AC71" s="3">
        <v>4.3082849405529089E-3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5.0323664431668432E-4</v>
      </c>
      <c r="AL71" s="3">
        <v>5.249590893951023E-4</v>
      </c>
      <c r="AM71" s="3">
        <v>3.6204075130696711E-6</v>
      </c>
      <c r="AN71" s="3">
        <v>0</v>
      </c>
      <c r="AO71" s="3">
        <v>0</v>
      </c>
      <c r="AP71" s="3">
        <v>0</v>
      </c>
      <c r="AQ71" s="3">
        <v>5.9736723965649573E-4</v>
      </c>
      <c r="AR71" s="3">
        <v>7.2408150261393423E-6</v>
      </c>
      <c r="AS71" s="3">
        <v>4.0874400822556584E-3</v>
      </c>
      <c r="AT71" s="3">
        <v>1.4481630052278685E-5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1.3902364850187537E-3</v>
      </c>
      <c r="BF71" s="3">
        <v>0</v>
      </c>
      <c r="BG71" s="3">
        <v>0</v>
      </c>
      <c r="BH71" s="3">
        <v>0</v>
      </c>
      <c r="BI71" s="3">
        <v>7.2408150261393423E-6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7.2408150261393423E-6</v>
      </c>
      <c r="BS71" s="3">
        <v>2.1686241003287328E-3</v>
      </c>
      <c r="BT71" s="3">
        <v>0</v>
      </c>
      <c r="BU71" s="3">
        <v>3.6204075130696711E-6</v>
      </c>
      <c r="BV71" s="3">
        <v>0</v>
      </c>
      <c r="BW71" s="3">
        <v>1.9876037246752496E-3</v>
      </c>
      <c r="BX71" s="3">
        <v>4.3082849405529089E-3</v>
      </c>
      <c r="BY71" s="3">
        <v>0</v>
      </c>
      <c r="BZ71" s="3">
        <v>0</v>
      </c>
      <c r="CA71" s="3">
        <v>1.0281957337117866E-3</v>
      </c>
      <c r="CB71" s="3">
        <v>3.6204075130696711E-6</v>
      </c>
      <c r="CC71" s="3">
        <v>6.0460805468263502E-4</v>
      </c>
      <c r="CD71" s="3">
        <v>4.1019217123079372E-3</v>
      </c>
      <c r="CE71" s="3">
        <v>0</v>
      </c>
      <c r="CF71" s="3">
        <v>1.3902364850187537E-3</v>
      </c>
      <c r="CG71" s="3">
        <v>7.2408150261393423E-6</v>
      </c>
      <c r="CH71" s="3">
        <v>0</v>
      </c>
      <c r="CI71" s="3">
        <v>0</v>
      </c>
      <c r="CJ71" s="3">
        <v>3.2583667617627039E-4</v>
      </c>
    </row>
    <row r="72" spans="1:88" x14ac:dyDescent="0.75">
      <c r="A72" s="16">
        <v>49</v>
      </c>
      <c r="B72" s="16" t="s">
        <v>75</v>
      </c>
      <c r="C72" s="16" t="s">
        <v>22</v>
      </c>
      <c r="D72" s="3">
        <v>0</v>
      </c>
      <c r="E72" s="3">
        <v>0</v>
      </c>
      <c r="F72" s="3">
        <v>0</v>
      </c>
      <c r="G72" s="3">
        <v>3.550279051933482E-6</v>
      </c>
      <c r="H72" s="3">
        <v>7.7041055426956559E-4</v>
      </c>
      <c r="I72" s="3">
        <v>0</v>
      </c>
      <c r="J72" s="3">
        <v>0</v>
      </c>
      <c r="K72" s="3">
        <v>1.9668545947711491E-3</v>
      </c>
      <c r="L72" s="3">
        <v>0</v>
      </c>
      <c r="M72" s="3">
        <v>4.5585583026825907E-3</v>
      </c>
      <c r="N72" s="3">
        <v>4.6153627675135266E-5</v>
      </c>
      <c r="O72" s="3">
        <v>0</v>
      </c>
      <c r="P72" s="3">
        <v>0</v>
      </c>
      <c r="Q72" s="3">
        <v>0</v>
      </c>
      <c r="R72" s="3">
        <v>0</v>
      </c>
      <c r="S72" s="3">
        <v>1.8319439907976767E-3</v>
      </c>
      <c r="T72" s="3">
        <v>0</v>
      </c>
      <c r="U72" s="3">
        <v>5.786954854651576E-4</v>
      </c>
      <c r="V72" s="3">
        <v>5.4425777866140279E-3</v>
      </c>
      <c r="W72" s="3">
        <v>3.550279051933482E-6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3.550279051933482E-6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2.4851953363534376E-4</v>
      </c>
      <c r="AW72" s="3">
        <v>0</v>
      </c>
      <c r="AX72" s="3">
        <v>8.8756976298337044E-5</v>
      </c>
      <c r="AY72" s="3">
        <v>2.0165585014982178E-3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2.5917037079114418E-4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7.7396083332149912E-4</v>
      </c>
      <c r="BQ72" s="3">
        <v>1.9668545947711491E-3</v>
      </c>
      <c r="BR72" s="3">
        <v>4.6047119303577258E-3</v>
      </c>
      <c r="BS72" s="3">
        <v>0</v>
      </c>
      <c r="BT72" s="3">
        <v>0</v>
      </c>
      <c r="BU72" s="3">
        <v>7.8532172628768618E-3</v>
      </c>
      <c r="BV72" s="3">
        <v>3.550279051933482E-6</v>
      </c>
      <c r="BW72" s="3">
        <v>0</v>
      </c>
      <c r="BX72" s="3">
        <v>0</v>
      </c>
      <c r="BY72" s="3">
        <v>0</v>
      </c>
      <c r="BZ72" s="3">
        <v>0</v>
      </c>
      <c r="CA72" s="3">
        <v>3.550279051933482E-6</v>
      </c>
      <c r="CB72" s="3">
        <v>0</v>
      </c>
      <c r="CC72" s="3">
        <v>0</v>
      </c>
      <c r="CD72" s="3">
        <v>3.372765099336808E-4</v>
      </c>
      <c r="CE72" s="3">
        <v>2.0165585014982178E-3</v>
      </c>
      <c r="CF72" s="3">
        <v>0</v>
      </c>
      <c r="CG72" s="3">
        <v>2.5917037079114418E-4</v>
      </c>
      <c r="CH72" s="3">
        <v>0</v>
      </c>
      <c r="CI72" s="3">
        <v>0</v>
      </c>
      <c r="CJ72" s="3">
        <v>0</v>
      </c>
    </row>
    <row r="73" spans="1:88" x14ac:dyDescent="0.75">
      <c r="A73" s="16">
        <v>50</v>
      </c>
      <c r="B73" s="16" t="s">
        <v>72</v>
      </c>
      <c r="C73" s="16" t="s">
        <v>16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1.9970870075717144E-4</v>
      </c>
      <c r="K73" s="3">
        <v>0</v>
      </c>
      <c r="L73" s="3">
        <v>0</v>
      </c>
      <c r="M73" s="3">
        <v>2.744273008680442E-3</v>
      </c>
      <c r="N73" s="3">
        <v>0</v>
      </c>
      <c r="O73" s="3">
        <v>1.0433057987831542E-3</v>
      </c>
      <c r="P73" s="3">
        <v>1.7904917998918819E-4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1.1638196699297232E-3</v>
      </c>
      <c r="W73" s="3">
        <v>0</v>
      </c>
      <c r="X73" s="3">
        <v>5.3714753996756456E-4</v>
      </c>
      <c r="Y73" s="3">
        <v>0</v>
      </c>
      <c r="Z73" s="3">
        <v>0</v>
      </c>
      <c r="AA73" s="3">
        <v>0</v>
      </c>
      <c r="AB73" s="3">
        <v>0</v>
      </c>
      <c r="AC73" s="3">
        <v>3.4432534613305421E-6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1.0329760383991625E-5</v>
      </c>
      <c r="AL73" s="3">
        <v>3.8013518213089186E-3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2.616872630611212E-4</v>
      </c>
      <c r="BM73" s="3">
        <v>0</v>
      </c>
      <c r="BN73" s="3">
        <v>0</v>
      </c>
      <c r="BO73" s="3">
        <v>3.0300630459708771E-4</v>
      </c>
      <c r="BP73" s="3">
        <v>1.9970870075717144E-4</v>
      </c>
      <c r="BQ73" s="3">
        <v>0</v>
      </c>
      <c r="BR73" s="3">
        <v>2.744273008680442E-3</v>
      </c>
      <c r="BS73" s="3">
        <v>1.2223549787723424E-3</v>
      </c>
      <c r="BT73" s="3">
        <v>0</v>
      </c>
      <c r="BU73" s="3">
        <v>1.1638196699297232E-3</v>
      </c>
      <c r="BV73" s="3">
        <v>5.3714753996756456E-4</v>
      </c>
      <c r="BW73" s="3">
        <v>0</v>
      </c>
      <c r="BX73" s="3">
        <v>3.4432534613305421E-6</v>
      </c>
      <c r="BY73" s="3">
        <v>0</v>
      </c>
      <c r="BZ73" s="3">
        <v>0</v>
      </c>
      <c r="CA73" s="3">
        <v>3.8116815816929103E-3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2.616872630611212E-4</v>
      </c>
      <c r="CH73" s="3">
        <v>0</v>
      </c>
      <c r="CI73" s="3">
        <v>3.0300630459708771E-4</v>
      </c>
      <c r="CJ73" s="3">
        <v>0</v>
      </c>
    </row>
    <row r="74" spans="1:88" x14ac:dyDescent="0.75">
      <c r="A74" s="16">
        <v>51</v>
      </c>
      <c r="B74" s="16" t="s">
        <v>2</v>
      </c>
      <c r="C74" s="16" t="s">
        <v>27</v>
      </c>
      <c r="D74" s="3">
        <v>0</v>
      </c>
      <c r="E74" s="3">
        <v>0</v>
      </c>
      <c r="F74" s="3">
        <v>0</v>
      </c>
      <c r="G74" s="3">
        <v>1.3898154325105625E-5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3.4745385812764064E-6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6.2889148321102959E-4</v>
      </c>
      <c r="AA74" s="3">
        <v>2.7935290193462307E-3</v>
      </c>
      <c r="AB74" s="3">
        <v>1.528796975761619E-4</v>
      </c>
      <c r="AC74" s="3">
        <v>3.4745385812764064E-6</v>
      </c>
      <c r="AD74" s="3">
        <v>2.6059039359573049E-4</v>
      </c>
      <c r="AE74" s="3">
        <v>0</v>
      </c>
      <c r="AF74" s="3">
        <v>0</v>
      </c>
      <c r="AG74" s="3">
        <v>3.4745385812764064E-6</v>
      </c>
      <c r="AH74" s="3">
        <v>3.4328441183010894E-3</v>
      </c>
      <c r="AI74" s="3">
        <v>3.4745385812764064E-6</v>
      </c>
      <c r="AJ74" s="3">
        <v>7.748221036246387E-4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6.2541694462975322E-5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8.3388925950633752E-4</v>
      </c>
      <c r="BF74" s="3">
        <v>3.4745385812764064E-6</v>
      </c>
      <c r="BG74" s="3">
        <v>0</v>
      </c>
      <c r="BH74" s="3">
        <v>0</v>
      </c>
      <c r="BI74" s="3">
        <v>3.436318656882366E-3</v>
      </c>
      <c r="BJ74" s="3">
        <v>0</v>
      </c>
      <c r="BK74" s="3">
        <v>0</v>
      </c>
      <c r="BL74" s="3">
        <v>1.0423615743829219E-5</v>
      </c>
      <c r="BM74" s="3">
        <v>0</v>
      </c>
      <c r="BN74" s="3">
        <v>0</v>
      </c>
      <c r="BO74" s="3">
        <v>0</v>
      </c>
      <c r="BP74" s="3">
        <v>1.3898154325105625E-5</v>
      </c>
      <c r="BQ74" s="3">
        <v>0</v>
      </c>
      <c r="BR74" s="3">
        <v>0</v>
      </c>
      <c r="BS74" s="3">
        <v>0</v>
      </c>
      <c r="BT74" s="3">
        <v>3.4745385812764064E-6</v>
      </c>
      <c r="BU74" s="3">
        <v>0</v>
      </c>
      <c r="BV74" s="3">
        <v>0</v>
      </c>
      <c r="BW74" s="3">
        <v>3.4224205025572604E-3</v>
      </c>
      <c r="BX74" s="3">
        <v>1.5635423615743829E-4</v>
      </c>
      <c r="BY74" s="3">
        <v>3.7003835890593727E-3</v>
      </c>
      <c r="BZ74" s="3">
        <v>7.748221036246387E-4</v>
      </c>
      <c r="CA74" s="3">
        <v>0</v>
      </c>
      <c r="CB74" s="3">
        <v>0</v>
      </c>
      <c r="CC74" s="3">
        <v>0</v>
      </c>
      <c r="CD74" s="3">
        <v>6.2541694462975322E-5</v>
      </c>
      <c r="CE74" s="3">
        <v>0</v>
      </c>
      <c r="CF74" s="3">
        <v>8.3736379808761394E-4</v>
      </c>
      <c r="CG74" s="3">
        <v>3.4467422726261951E-3</v>
      </c>
      <c r="CH74" s="3">
        <v>0</v>
      </c>
      <c r="CI74" s="3">
        <v>0</v>
      </c>
      <c r="CJ74" s="3">
        <v>0</v>
      </c>
    </row>
    <row r="75" spans="1:88" x14ac:dyDescent="0.75">
      <c r="A75" s="16">
        <v>52</v>
      </c>
      <c r="B75" s="16" t="s">
        <v>80</v>
      </c>
      <c r="C75" s="16" t="s">
        <v>58</v>
      </c>
      <c r="D75" s="3">
        <v>3.4703063239392141E-6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2.7415419959119793E-4</v>
      </c>
      <c r="K75" s="3">
        <v>3.4703063239392141E-6</v>
      </c>
      <c r="L75" s="3">
        <v>2.3251052370392735E-4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1.1521416995478192E-3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3.4703063239392141E-6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1.4158849801671994E-3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2.4812690216165379E-3</v>
      </c>
      <c r="BB75" s="3">
        <v>2.8074778160668244E-3</v>
      </c>
      <c r="BC75" s="3">
        <v>3.7479308298543515E-4</v>
      </c>
      <c r="BD75" s="3">
        <v>0</v>
      </c>
      <c r="BE75" s="3">
        <v>0</v>
      </c>
      <c r="BF75" s="3">
        <v>0</v>
      </c>
      <c r="BG75" s="3">
        <v>0</v>
      </c>
      <c r="BH75" s="3">
        <v>3.04692895241863E-3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1.1694932311675152E-3</v>
      </c>
      <c r="BP75" s="3">
        <v>2.7415419959119793E-4</v>
      </c>
      <c r="BQ75" s="3">
        <v>2.3598083002786656E-4</v>
      </c>
      <c r="BR75" s="3">
        <v>0</v>
      </c>
      <c r="BS75" s="3">
        <v>0</v>
      </c>
      <c r="BT75" s="3">
        <v>1.1521416995478192E-3</v>
      </c>
      <c r="BU75" s="3">
        <v>0</v>
      </c>
      <c r="BV75" s="3">
        <v>0</v>
      </c>
      <c r="BW75" s="3">
        <v>0</v>
      </c>
      <c r="BX75" s="3">
        <v>0</v>
      </c>
      <c r="BY75" s="3">
        <v>3.4703063239392141E-6</v>
      </c>
      <c r="BZ75" s="3">
        <v>0</v>
      </c>
      <c r="CA75" s="3">
        <v>0</v>
      </c>
      <c r="CB75" s="3">
        <v>1.4158849801671994E-3</v>
      </c>
      <c r="CC75" s="3">
        <v>0</v>
      </c>
      <c r="CD75" s="3">
        <v>0</v>
      </c>
      <c r="CE75" s="3">
        <v>5.6635399206687977E-3</v>
      </c>
      <c r="CF75" s="3">
        <v>3.04692895241863E-3</v>
      </c>
      <c r="CG75" s="3">
        <v>0</v>
      </c>
      <c r="CH75" s="3">
        <v>0</v>
      </c>
      <c r="CI75" s="3">
        <v>1.1694932311675152E-3</v>
      </c>
      <c r="CJ75" s="3">
        <v>3.4703063239392141E-6</v>
      </c>
    </row>
    <row r="76" spans="1:88" x14ac:dyDescent="0.75">
      <c r="A76" s="16">
        <v>53</v>
      </c>
      <c r="B76" s="16" t="s">
        <v>4</v>
      </c>
      <c r="C76" s="16" t="s">
        <v>30</v>
      </c>
      <c r="D76" s="3">
        <v>5.8579948815769723E-5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3.6612468009856077E-6</v>
      </c>
      <c r="N76" s="3">
        <v>0</v>
      </c>
      <c r="O76" s="3">
        <v>1.8599133749006888E-3</v>
      </c>
      <c r="P76" s="3">
        <v>0</v>
      </c>
      <c r="Q76" s="3">
        <v>0</v>
      </c>
      <c r="R76" s="3">
        <v>0</v>
      </c>
      <c r="S76" s="3">
        <v>3.6612468009856077E-6</v>
      </c>
      <c r="T76" s="3">
        <v>0</v>
      </c>
      <c r="U76" s="3">
        <v>0</v>
      </c>
      <c r="V76" s="3">
        <v>0</v>
      </c>
      <c r="W76" s="3">
        <v>0</v>
      </c>
      <c r="X76" s="3">
        <v>3.6612468009856077E-6</v>
      </c>
      <c r="Y76" s="3">
        <v>1.8233009068908325E-3</v>
      </c>
      <c r="Z76" s="3">
        <v>0</v>
      </c>
      <c r="AA76" s="3">
        <v>3.6612468009856077E-6</v>
      </c>
      <c r="AB76" s="3">
        <v>0</v>
      </c>
      <c r="AC76" s="3">
        <v>1.7903496856819621E-3</v>
      </c>
      <c r="AD76" s="3">
        <v>1.0983740402956823E-5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2.1967480805913646E-5</v>
      </c>
      <c r="AK76" s="3">
        <v>6.8465315178430867E-4</v>
      </c>
      <c r="AL76" s="3">
        <v>1.5963036052297249E-3</v>
      </c>
      <c r="AM76" s="3">
        <v>0</v>
      </c>
      <c r="AN76" s="3">
        <v>0</v>
      </c>
      <c r="AO76" s="3">
        <v>0</v>
      </c>
      <c r="AP76" s="3">
        <v>0</v>
      </c>
      <c r="AQ76" s="3">
        <v>7.8350681541091999E-4</v>
      </c>
      <c r="AR76" s="3">
        <v>3.6612468009856077E-6</v>
      </c>
      <c r="AS76" s="3">
        <v>1.2704526399420059E-3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6.7000816458036619E-4</v>
      </c>
      <c r="BF76" s="3">
        <v>0</v>
      </c>
      <c r="BG76" s="3">
        <v>3.6612468009856077E-6</v>
      </c>
      <c r="BH76" s="3">
        <v>3.6612468009856077E-6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3.6612468009856077E-6</v>
      </c>
      <c r="BS76" s="3">
        <v>1.8599133749006888E-3</v>
      </c>
      <c r="BT76" s="3">
        <v>0</v>
      </c>
      <c r="BU76" s="3">
        <v>3.6612468009856077E-6</v>
      </c>
      <c r="BV76" s="3">
        <v>3.6612468009856077E-6</v>
      </c>
      <c r="BW76" s="3">
        <v>1.8269621536918181E-3</v>
      </c>
      <c r="BX76" s="3">
        <v>1.7903496856819621E-3</v>
      </c>
      <c r="BY76" s="3">
        <v>1.0983740402956823E-5</v>
      </c>
      <c r="BZ76" s="3">
        <v>2.1967480805913646E-5</v>
      </c>
      <c r="CA76" s="3">
        <v>2.2809567570140337E-3</v>
      </c>
      <c r="CB76" s="3">
        <v>0</v>
      </c>
      <c r="CC76" s="3">
        <v>7.8716806221190564E-4</v>
      </c>
      <c r="CD76" s="3">
        <v>1.2704526399420059E-3</v>
      </c>
      <c r="CE76" s="3">
        <v>0</v>
      </c>
      <c r="CF76" s="3">
        <v>6.7733065818233748E-4</v>
      </c>
      <c r="CG76" s="3">
        <v>0</v>
      </c>
      <c r="CH76" s="3">
        <v>0</v>
      </c>
      <c r="CI76" s="3">
        <v>0</v>
      </c>
      <c r="CJ76" s="3">
        <v>5.8579948815769723E-5</v>
      </c>
    </row>
    <row r="77" spans="1:88" x14ac:dyDescent="0.75">
      <c r="A77" s="16">
        <v>54</v>
      </c>
      <c r="B77" s="16" t="s">
        <v>2</v>
      </c>
      <c r="C77" s="16" t="s">
        <v>29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3.6477845180729486E-6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2.7139516814462736E-3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1.8932001648798602E-3</v>
      </c>
      <c r="Z77" s="3">
        <v>2.6300526375305959E-3</v>
      </c>
      <c r="AA77" s="3">
        <v>0</v>
      </c>
      <c r="AB77" s="3">
        <v>3.6477845180729486E-6</v>
      </c>
      <c r="AC77" s="3">
        <v>0</v>
      </c>
      <c r="AD77" s="3">
        <v>0</v>
      </c>
      <c r="AE77" s="3">
        <v>0</v>
      </c>
      <c r="AF77" s="3">
        <v>3.6477845180729486E-6</v>
      </c>
      <c r="AG77" s="3">
        <v>1.0469141566869361E-3</v>
      </c>
      <c r="AH77" s="3">
        <v>0</v>
      </c>
      <c r="AI77" s="3">
        <v>0</v>
      </c>
      <c r="AJ77" s="3">
        <v>1.065153079277301E-3</v>
      </c>
      <c r="AK77" s="3">
        <v>0</v>
      </c>
      <c r="AL77" s="3">
        <v>1.4955916524099088E-4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3.6477845180729486E-6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1.3861581168677205E-4</v>
      </c>
      <c r="BA77" s="3">
        <v>0</v>
      </c>
      <c r="BB77" s="3">
        <v>0</v>
      </c>
      <c r="BC77" s="3">
        <v>0</v>
      </c>
      <c r="BD77" s="3">
        <v>3.6477845180729486E-6</v>
      </c>
      <c r="BE77" s="3">
        <v>0</v>
      </c>
      <c r="BF77" s="3">
        <v>1.0943353554218845E-5</v>
      </c>
      <c r="BG77" s="3">
        <v>3.6477845180729486E-6</v>
      </c>
      <c r="BH77" s="3">
        <v>4.483127172711654E-3</v>
      </c>
      <c r="BI77" s="3">
        <v>0</v>
      </c>
      <c r="BJ77" s="3">
        <v>1.0943353554218845E-5</v>
      </c>
      <c r="BK77" s="3">
        <v>3.6477845180729486E-6</v>
      </c>
      <c r="BL77" s="3">
        <v>1.9880425623497568E-3</v>
      </c>
      <c r="BM77" s="3">
        <v>0</v>
      </c>
      <c r="BN77" s="3">
        <v>0</v>
      </c>
      <c r="BO77" s="3">
        <v>3.6477845180729486E-6</v>
      </c>
      <c r="BP77" s="3">
        <v>3.6477845180729486E-6</v>
      </c>
      <c r="BQ77" s="3">
        <v>0</v>
      </c>
      <c r="BR77" s="3">
        <v>0</v>
      </c>
      <c r="BS77" s="3">
        <v>0</v>
      </c>
      <c r="BT77" s="3">
        <v>2.7139516814462736E-3</v>
      </c>
      <c r="BU77" s="3">
        <v>0</v>
      </c>
      <c r="BV77" s="3">
        <v>0</v>
      </c>
      <c r="BW77" s="3">
        <v>4.523252802410456E-3</v>
      </c>
      <c r="BX77" s="3">
        <v>3.6477845180729486E-6</v>
      </c>
      <c r="BY77" s="3">
        <v>1.0505619412050091E-3</v>
      </c>
      <c r="BZ77" s="3">
        <v>1.065153079277301E-3</v>
      </c>
      <c r="CA77" s="3">
        <v>1.4955916524099088E-4</v>
      </c>
      <c r="CB77" s="3">
        <v>0</v>
      </c>
      <c r="CC77" s="3">
        <v>0</v>
      </c>
      <c r="CD77" s="3">
        <v>3.6477845180729486E-6</v>
      </c>
      <c r="CE77" s="3">
        <v>1.4226359620484499E-4</v>
      </c>
      <c r="CF77" s="3">
        <v>4.4977183107839458E-3</v>
      </c>
      <c r="CG77" s="3">
        <v>2.0026337004220487E-3</v>
      </c>
      <c r="CH77" s="3">
        <v>0</v>
      </c>
      <c r="CI77" s="3">
        <v>3.6477845180729486E-6</v>
      </c>
      <c r="CJ77" s="3">
        <v>0</v>
      </c>
    </row>
    <row r="78" spans="1:88" x14ac:dyDescent="0.75">
      <c r="A78" s="16">
        <v>55</v>
      </c>
      <c r="B78" s="16" t="s">
        <v>80</v>
      </c>
      <c r="C78" s="16" t="s">
        <v>58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2.4805510418314378E-4</v>
      </c>
      <c r="K78" s="3">
        <v>0</v>
      </c>
      <c r="L78" s="3">
        <v>1.0425504378711839E-4</v>
      </c>
      <c r="M78" s="3">
        <v>0</v>
      </c>
      <c r="N78" s="3">
        <v>3.5950015099006342E-6</v>
      </c>
      <c r="O78" s="3">
        <v>0</v>
      </c>
      <c r="P78" s="3">
        <v>0</v>
      </c>
      <c r="Q78" s="3">
        <v>0</v>
      </c>
      <c r="R78" s="3">
        <v>9.5627040163356869E-4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3.5950015099006342E-6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3.5950015099006342E-6</v>
      </c>
      <c r="AN78" s="3">
        <v>7.1900030198012684E-6</v>
      </c>
      <c r="AO78" s="3">
        <v>0</v>
      </c>
      <c r="AP78" s="3">
        <v>3.1204613105937505E-3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3.3289713981679873E-3</v>
      </c>
      <c r="BB78" s="3">
        <v>5.8958024762370397E-3</v>
      </c>
      <c r="BC78" s="3">
        <v>8.7718036841575469E-4</v>
      </c>
      <c r="BD78" s="3">
        <v>0</v>
      </c>
      <c r="BE78" s="3">
        <v>0</v>
      </c>
      <c r="BF78" s="3">
        <v>0</v>
      </c>
      <c r="BG78" s="3">
        <v>0</v>
      </c>
      <c r="BH78" s="3">
        <v>5.7160524007420085E-4</v>
      </c>
      <c r="BI78" s="3">
        <v>0</v>
      </c>
      <c r="BJ78" s="3">
        <v>0</v>
      </c>
      <c r="BK78" s="3">
        <v>0</v>
      </c>
      <c r="BL78" s="3">
        <v>0</v>
      </c>
      <c r="BM78" s="3">
        <v>3.5950015099006342E-6</v>
      </c>
      <c r="BN78" s="3">
        <v>3.5950015099006342E-6</v>
      </c>
      <c r="BO78" s="3">
        <v>1.3337455601731352E-3</v>
      </c>
      <c r="BP78" s="3">
        <v>2.4805510418314378E-4</v>
      </c>
      <c r="BQ78" s="3">
        <v>1.0425504378711839E-4</v>
      </c>
      <c r="BR78" s="3">
        <v>3.5950015099006342E-6</v>
      </c>
      <c r="BS78" s="3">
        <v>0</v>
      </c>
      <c r="BT78" s="3">
        <v>9.5627040163356869E-4</v>
      </c>
      <c r="BU78" s="3">
        <v>0</v>
      </c>
      <c r="BV78" s="3">
        <v>0</v>
      </c>
      <c r="BW78" s="3">
        <v>0</v>
      </c>
      <c r="BX78" s="3">
        <v>0</v>
      </c>
      <c r="BY78" s="3">
        <v>3.5950015099006342E-6</v>
      </c>
      <c r="BZ78" s="3">
        <v>0</v>
      </c>
      <c r="CA78" s="3">
        <v>0</v>
      </c>
      <c r="CB78" s="3">
        <v>3.1312463151234524E-3</v>
      </c>
      <c r="CC78" s="3">
        <v>0</v>
      </c>
      <c r="CD78" s="3">
        <v>0</v>
      </c>
      <c r="CE78" s="3">
        <v>1.0101954242820781E-2</v>
      </c>
      <c r="CF78" s="3">
        <v>5.7160524007420085E-4</v>
      </c>
      <c r="CG78" s="3">
        <v>0</v>
      </c>
      <c r="CH78" s="3">
        <v>3.5950015099006342E-6</v>
      </c>
      <c r="CI78" s="3">
        <v>1.3373405616830358E-3</v>
      </c>
      <c r="CJ78" s="3">
        <v>0</v>
      </c>
    </row>
    <row r="79" spans="1:88" x14ac:dyDescent="0.75">
      <c r="A79" s="16">
        <v>56</v>
      </c>
      <c r="B79" s="16" t="s">
        <v>80</v>
      </c>
      <c r="C79" s="16" t="s">
        <v>55</v>
      </c>
      <c r="D79" s="3">
        <v>1.2963489771446472E-4</v>
      </c>
      <c r="E79" s="3">
        <v>0</v>
      </c>
      <c r="F79" s="3">
        <v>9.0024234523933846E-5</v>
      </c>
      <c r="G79" s="3">
        <v>1.5844265276212355E-4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3.6009693809573537E-6</v>
      </c>
      <c r="AE79" s="3">
        <v>0</v>
      </c>
      <c r="AF79" s="3">
        <v>0</v>
      </c>
      <c r="AG79" s="3">
        <v>0</v>
      </c>
      <c r="AH79" s="3">
        <v>1.1955218344778414E-3</v>
      </c>
      <c r="AI79" s="3">
        <v>3.6009693809573537E-6</v>
      </c>
      <c r="AJ79" s="3">
        <v>0</v>
      </c>
      <c r="AK79" s="3">
        <v>0</v>
      </c>
      <c r="AL79" s="3">
        <v>0</v>
      </c>
      <c r="AM79" s="3">
        <v>4.7280727971970053E-3</v>
      </c>
      <c r="AN79" s="3">
        <v>0</v>
      </c>
      <c r="AO79" s="3">
        <v>1.0442811204776326E-4</v>
      </c>
      <c r="AP79" s="3">
        <v>3.6009693809573537E-6</v>
      </c>
      <c r="AQ79" s="3">
        <v>3.6009693809573537E-6</v>
      </c>
      <c r="AR79" s="3">
        <v>0</v>
      </c>
      <c r="AS79" s="3">
        <v>1.8004846904786767E-5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1.0514830592395473E-3</v>
      </c>
      <c r="BC79" s="3">
        <v>5.6391180505792156E-3</v>
      </c>
      <c r="BD79" s="3">
        <v>3.1688530552424713E-3</v>
      </c>
      <c r="BE79" s="3">
        <v>2.3694378526699388E-3</v>
      </c>
      <c r="BF79" s="3">
        <v>3.6009693809573537E-6</v>
      </c>
      <c r="BG79" s="3">
        <v>3.6009693809573537E-6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1.8364943842882504E-4</v>
      </c>
      <c r="BP79" s="3">
        <v>1.5844265276212355E-4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1.202723773239756E-3</v>
      </c>
      <c r="BZ79" s="3">
        <v>0</v>
      </c>
      <c r="CA79" s="3">
        <v>0</v>
      </c>
      <c r="CB79" s="3">
        <v>4.8361018786257266E-3</v>
      </c>
      <c r="CC79" s="3">
        <v>3.6009693809573537E-6</v>
      </c>
      <c r="CD79" s="3">
        <v>1.8004846904786767E-5</v>
      </c>
      <c r="CE79" s="3">
        <v>9.8594541650612339E-3</v>
      </c>
      <c r="CF79" s="3">
        <v>2.3766397914318535E-3</v>
      </c>
      <c r="CG79" s="3">
        <v>0</v>
      </c>
      <c r="CH79" s="3">
        <v>0</v>
      </c>
      <c r="CI79" s="3">
        <v>1.8364943842882504E-4</v>
      </c>
      <c r="CJ79" s="3">
        <v>2.1965913223839857E-4</v>
      </c>
    </row>
    <row r="80" spans="1:88" x14ac:dyDescent="0.75">
      <c r="A80" s="16">
        <v>57</v>
      </c>
      <c r="B80" s="16" t="s">
        <v>72</v>
      </c>
      <c r="C80" s="16" t="s">
        <v>16</v>
      </c>
      <c r="D80" s="3">
        <v>0</v>
      </c>
      <c r="E80" s="3">
        <v>3.5484145683708519E-6</v>
      </c>
      <c r="F80" s="3">
        <v>0</v>
      </c>
      <c r="G80" s="3">
        <v>0</v>
      </c>
      <c r="H80" s="3">
        <v>3.5484145683708519E-6</v>
      </c>
      <c r="I80" s="3">
        <v>0</v>
      </c>
      <c r="J80" s="3">
        <v>5.571010872342237E-4</v>
      </c>
      <c r="K80" s="3">
        <v>0</v>
      </c>
      <c r="L80" s="3">
        <v>3.5484145683708519E-6</v>
      </c>
      <c r="M80" s="3">
        <v>2.7961506798762311E-3</v>
      </c>
      <c r="N80" s="3">
        <v>0</v>
      </c>
      <c r="O80" s="3">
        <v>1.7742072841854259E-3</v>
      </c>
      <c r="P80" s="3">
        <v>3.1935731115337665E-4</v>
      </c>
      <c r="Q80" s="3">
        <v>0</v>
      </c>
      <c r="R80" s="3">
        <v>0</v>
      </c>
      <c r="S80" s="3">
        <v>7.0968291367417039E-5</v>
      </c>
      <c r="T80" s="3">
        <v>0</v>
      </c>
      <c r="U80" s="3">
        <v>0</v>
      </c>
      <c r="V80" s="3">
        <v>3.037442870525449E-3</v>
      </c>
      <c r="W80" s="3">
        <v>3.5484145683708519E-6</v>
      </c>
      <c r="X80" s="3">
        <v>1.5009793624208704E-3</v>
      </c>
      <c r="Y80" s="3">
        <v>0</v>
      </c>
      <c r="Z80" s="3">
        <v>0</v>
      </c>
      <c r="AA80" s="3">
        <v>2.129048741022511E-5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3.5484145683708519E-6</v>
      </c>
      <c r="AH80" s="3">
        <v>0</v>
      </c>
      <c r="AI80" s="3">
        <v>0</v>
      </c>
      <c r="AJ80" s="3">
        <v>0</v>
      </c>
      <c r="AK80" s="3">
        <v>1.4193658273483408E-5</v>
      </c>
      <c r="AL80" s="3">
        <v>4.1977744343827178E-3</v>
      </c>
      <c r="AM80" s="3">
        <v>0</v>
      </c>
      <c r="AN80" s="3">
        <v>0</v>
      </c>
      <c r="AO80" s="3">
        <v>0</v>
      </c>
      <c r="AP80" s="3">
        <v>0</v>
      </c>
      <c r="AQ80" s="3">
        <v>1.100008516194964E-4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3.5484145683708519E-6</v>
      </c>
      <c r="AY80" s="3">
        <v>0</v>
      </c>
      <c r="AZ80" s="3">
        <v>3.5484145683708519E-6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3.5484145683708519E-6</v>
      </c>
      <c r="BI80" s="3">
        <v>0</v>
      </c>
      <c r="BJ80" s="3">
        <v>0</v>
      </c>
      <c r="BK80" s="3">
        <v>0</v>
      </c>
      <c r="BL80" s="3">
        <v>3.7542226133363615E-3</v>
      </c>
      <c r="BM80" s="3">
        <v>0</v>
      </c>
      <c r="BN80" s="3">
        <v>3.5484145683708519E-6</v>
      </c>
      <c r="BO80" s="3">
        <v>2.349050444261504E-3</v>
      </c>
      <c r="BP80" s="3">
        <v>5.6064950180259457E-4</v>
      </c>
      <c r="BQ80" s="3">
        <v>3.5484145683708519E-6</v>
      </c>
      <c r="BR80" s="3">
        <v>2.7961506798762311E-3</v>
      </c>
      <c r="BS80" s="3">
        <v>2.0935645953388026E-3</v>
      </c>
      <c r="BT80" s="3">
        <v>0</v>
      </c>
      <c r="BU80" s="3">
        <v>3.108411161892866E-3</v>
      </c>
      <c r="BV80" s="3">
        <v>1.5045277769892413E-3</v>
      </c>
      <c r="BW80" s="3">
        <v>2.129048741022511E-5</v>
      </c>
      <c r="BX80" s="3">
        <v>0</v>
      </c>
      <c r="BY80" s="3">
        <v>3.5484145683708519E-6</v>
      </c>
      <c r="BZ80" s="3">
        <v>0</v>
      </c>
      <c r="CA80" s="3">
        <v>4.2119680926562012E-3</v>
      </c>
      <c r="CB80" s="3">
        <v>0</v>
      </c>
      <c r="CC80" s="3">
        <v>1.100008516194964E-4</v>
      </c>
      <c r="CD80" s="3">
        <v>3.5484145683708519E-6</v>
      </c>
      <c r="CE80" s="3">
        <v>3.5484145683708519E-6</v>
      </c>
      <c r="CF80" s="3">
        <v>3.5484145683708519E-6</v>
      </c>
      <c r="CG80" s="3">
        <v>3.7542226133363615E-3</v>
      </c>
      <c r="CH80" s="3">
        <v>0</v>
      </c>
      <c r="CI80" s="3">
        <v>2.3525988588298749E-3</v>
      </c>
      <c r="CJ80" s="3">
        <v>3.5484145683708519E-6</v>
      </c>
    </row>
    <row r="81" spans="1:88" x14ac:dyDescent="0.75">
      <c r="A81" s="16">
        <v>58</v>
      </c>
      <c r="B81" s="16" t="s">
        <v>73</v>
      </c>
      <c r="C81" s="16" t="s">
        <v>17</v>
      </c>
      <c r="D81" s="3">
        <v>2.4075654202794901E-4</v>
      </c>
      <c r="E81" s="3">
        <v>3.5405373827639561E-6</v>
      </c>
      <c r="F81" s="3">
        <v>0</v>
      </c>
      <c r="G81" s="3">
        <v>8.0016144850465407E-4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8.6389112139440526E-4</v>
      </c>
      <c r="N81" s="3">
        <v>3.767131775260849E-3</v>
      </c>
      <c r="O81" s="3">
        <v>0</v>
      </c>
      <c r="P81" s="3">
        <v>4.7655633172002847E-3</v>
      </c>
      <c r="Q81" s="3">
        <v>0</v>
      </c>
      <c r="R81" s="3">
        <v>0</v>
      </c>
      <c r="S81" s="3">
        <v>3.0413216117942381E-3</v>
      </c>
      <c r="T81" s="3">
        <v>3.5405373827639561E-6</v>
      </c>
      <c r="U81" s="3">
        <v>3.5405373827639561E-6</v>
      </c>
      <c r="V81" s="3">
        <v>3.5405373827639561E-6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4.3159150695892623E-3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6.8332371487344354E-4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1.522431074588501E-3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8.0016144850465407E-4</v>
      </c>
      <c r="BQ81" s="3">
        <v>0</v>
      </c>
      <c r="BR81" s="3">
        <v>4.6310228966552538E-3</v>
      </c>
      <c r="BS81" s="3">
        <v>4.7655633172002847E-3</v>
      </c>
      <c r="BT81" s="3">
        <v>0</v>
      </c>
      <c r="BU81" s="3">
        <v>3.05194322394253E-3</v>
      </c>
      <c r="BV81" s="3">
        <v>0</v>
      </c>
      <c r="BW81" s="3">
        <v>0</v>
      </c>
      <c r="BX81" s="3">
        <v>4.3159150695892623E-3</v>
      </c>
      <c r="BY81" s="3">
        <v>0</v>
      </c>
      <c r="BZ81" s="3">
        <v>0</v>
      </c>
      <c r="CA81" s="3">
        <v>0</v>
      </c>
      <c r="CB81" s="3">
        <v>0</v>
      </c>
      <c r="CC81" s="3">
        <v>6.8332371487344354E-4</v>
      </c>
      <c r="CD81" s="3">
        <v>0</v>
      </c>
      <c r="CE81" s="3">
        <v>0</v>
      </c>
      <c r="CF81" s="3">
        <v>0</v>
      </c>
      <c r="CG81" s="3">
        <v>1.522431074588501E-3</v>
      </c>
      <c r="CH81" s="3">
        <v>0</v>
      </c>
      <c r="CI81" s="3">
        <v>0</v>
      </c>
      <c r="CJ81" s="3">
        <v>2.4429707941071296E-4</v>
      </c>
    </row>
    <row r="82" spans="1:88" x14ac:dyDescent="0.75">
      <c r="A82" s="16">
        <v>59</v>
      </c>
      <c r="B82" s="16" t="s">
        <v>74</v>
      </c>
      <c r="C82" s="16" t="s">
        <v>19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7.2291396291107124E-5</v>
      </c>
      <c r="L82" s="3">
        <v>0</v>
      </c>
      <c r="M82" s="3">
        <v>3.4424474424336726E-6</v>
      </c>
      <c r="N82" s="3">
        <v>0</v>
      </c>
      <c r="O82" s="3">
        <v>0</v>
      </c>
      <c r="P82" s="3">
        <v>0</v>
      </c>
      <c r="Q82" s="3">
        <v>0</v>
      </c>
      <c r="R82" s="3">
        <v>2.3821736301641015E-3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8.8815144014788754E-4</v>
      </c>
      <c r="AA82" s="3">
        <v>3.4424474424336726E-6</v>
      </c>
      <c r="AB82" s="3">
        <v>0</v>
      </c>
      <c r="AC82" s="3">
        <v>0</v>
      </c>
      <c r="AD82" s="3">
        <v>0</v>
      </c>
      <c r="AE82" s="3">
        <v>3.4527747847609737E-3</v>
      </c>
      <c r="AF82" s="3">
        <v>0</v>
      </c>
      <c r="AG82" s="3">
        <v>0</v>
      </c>
      <c r="AH82" s="3">
        <v>6.8848948848673449E-4</v>
      </c>
      <c r="AI82" s="3">
        <v>1.9621950421871935E-4</v>
      </c>
      <c r="AJ82" s="3">
        <v>0</v>
      </c>
      <c r="AK82" s="3">
        <v>0</v>
      </c>
      <c r="AL82" s="3">
        <v>0</v>
      </c>
      <c r="AM82" s="3">
        <v>0</v>
      </c>
      <c r="AN82" s="3">
        <v>3.4424474424336726E-6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1.6110654030589589E-3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7.2291396291107124E-5</v>
      </c>
      <c r="BK82" s="3">
        <v>0</v>
      </c>
      <c r="BL82" s="3">
        <v>0</v>
      </c>
      <c r="BM82" s="3">
        <v>0</v>
      </c>
      <c r="BN82" s="3">
        <v>3.0637782237659687E-4</v>
      </c>
      <c r="BO82" s="3">
        <v>3.4424474424336726E-6</v>
      </c>
      <c r="BP82" s="3">
        <v>0</v>
      </c>
      <c r="BQ82" s="3">
        <v>7.2291396291107124E-5</v>
      </c>
      <c r="BR82" s="3">
        <v>3.4424474424336726E-6</v>
      </c>
      <c r="BS82" s="3">
        <v>0</v>
      </c>
      <c r="BT82" s="3">
        <v>2.3821736301641015E-3</v>
      </c>
      <c r="BU82" s="3">
        <v>0</v>
      </c>
      <c r="BV82" s="3">
        <v>0</v>
      </c>
      <c r="BW82" s="3">
        <v>8.9159388759032121E-4</v>
      </c>
      <c r="BX82" s="3">
        <v>0</v>
      </c>
      <c r="BY82" s="3">
        <v>4.3374837774664268E-3</v>
      </c>
      <c r="BZ82" s="3">
        <v>0</v>
      </c>
      <c r="CA82" s="3">
        <v>0</v>
      </c>
      <c r="CB82" s="3">
        <v>3.4424474424336726E-6</v>
      </c>
      <c r="CC82" s="3">
        <v>0</v>
      </c>
      <c r="CD82" s="3">
        <v>0</v>
      </c>
      <c r="CE82" s="3">
        <v>1.6110654030589589E-3</v>
      </c>
      <c r="CF82" s="3">
        <v>0</v>
      </c>
      <c r="CG82" s="3">
        <v>7.2291396291107124E-5</v>
      </c>
      <c r="CH82" s="3">
        <v>0</v>
      </c>
      <c r="CI82" s="3">
        <v>3.0982026981903055E-4</v>
      </c>
      <c r="CJ82" s="3">
        <v>0</v>
      </c>
    </row>
    <row r="83" spans="1:88" x14ac:dyDescent="0.75">
      <c r="A83" s="16">
        <v>60</v>
      </c>
      <c r="B83" s="16" t="s">
        <v>77</v>
      </c>
      <c r="C83" s="16" t="s">
        <v>44</v>
      </c>
      <c r="D83" s="3">
        <v>0</v>
      </c>
      <c r="E83" s="3">
        <v>0</v>
      </c>
      <c r="F83" s="3">
        <v>0</v>
      </c>
      <c r="G83" s="3">
        <v>3.4914738209292907E-6</v>
      </c>
      <c r="H83" s="3">
        <v>0</v>
      </c>
      <c r="I83" s="3">
        <v>0</v>
      </c>
      <c r="J83" s="3">
        <v>2.7233495803248467E-4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5.935505495579794E-4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3.4914738209292907E-6</v>
      </c>
      <c r="AF83" s="3">
        <v>0</v>
      </c>
      <c r="AG83" s="3">
        <v>3.0724969624177755E-4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1.850481125092524E-3</v>
      </c>
      <c r="AN83" s="3">
        <v>3.2331047581805232E-3</v>
      </c>
      <c r="AO83" s="3">
        <v>2.7233495803248467E-4</v>
      </c>
      <c r="AP83" s="3">
        <v>0</v>
      </c>
      <c r="AQ83" s="3">
        <v>0</v>
      </c>
      <c r="AR83" s="3">
        <v>3.4914738209292907E-6</v>
      </c>
      <c r="AS83" s="3">
        <v>0</v>
      </c>
      <c r="AT83" s="3">
        <v>0</v>
      </c>
      <c r="AU83" s="3">
        <v>3.4914738209292907E-6</v>
      </c>
      <c r="AV83" s="3">
        <v>0</v>
      </c>
      <c r="AW83" s="3">
        <v>0</v>
      </c>
      <c r="AX83" s="3">
        <v>6.9829476418585814E-5</v>
      </c>
      <c r="AY83" s="3">
        <v>0</v>
      </c>
      <c r="AZ83" s="3">
        <v>0</v>
      </c>
      <c r="BA83" s="3">
        <v>0</v>
      </c>
      <c r="BB83" s="3">
        <v>3.4914738209292907E-6</v>
      </c>
      <c r="BC83" s="3">
        <v>3.4914738209292907E-6</v>
      </c>
      <c r="BD83" s="3">
        <v>7.227350809323632E-4</v>
      </c>
      <c r="BE83" s="3">
        <v>0</v>
      </c>
      <c r="BF83" s="3">
        <v>0</v>
      </c>
      <c r="BG83" s="3">
        <v>0</v>
      </c>
      <c r="BH83" s="3">
        <v>1.152186360906666E-4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2.7582643185341393E-4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5.935505495579794E-4</v>
      </c>
      <c r="BW83" s="3">
        <v>0</v>
      </c>
      <c r="BX83" s="3">
        <v>0</v>
      </c>
      <c r="BY83" s="3">
        <v>3.1074117006270682E-4</v>
      </c>
      <c r="BZ83" s="3">
        <v>0</v>
      </c>
      <c r="CA83" s="3">
        <v>0</v>
      </c>
      <c r="CB83" s="3">
        <v>5.3559208413055323E-3</v>
      </c>
      <c r="CC83" s="3">
        <v>3.4914738209292907E-6</v>
      </c>
      <c r="CD83" s="3">
        <v>7.3320950239515108E-5</v>
      </c>
      <c r="CE83" s="3">
        <v>7.2971802857422173E-4</v>
      </c>
      <c r="CF83" s="3">
        <v>1.152186360906666E-4</v>
      </c>
      <c r="CG83" s="3">
        <v>0</v>
      </c>
      <c r="CH83" s="3">
        <v>0</v>
      </c>
      <c r="CI83" s="3">
        <v>0</v>
      </c>
      <c r="CJ83" s="3">
        <v>0</v>
      </c>
    </row>
    <row r="84" spans="1:88" x14ac:dyDescent="0.75">
      <c r="A84" s="16">
        <v>61</v>
      </c>
      <c r="B84" s="16" t="s">
        <v>4</v>
      </c>
      <c r="C84" s="16" t="s">
        <v>31</v>
      </c>
      <c r="D84" s="3">
        <v>0</v>
      </c>
      <c r="E84" s="3">
        <v>1.4508604718644673E-4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3.7201550560627368E-6</v>
      </c>
      <c r="N84" s="3">
        <v>0</v>
      </c>
      <c r="O84" s="3">
        <v>3.7201550560627368E-6</v>
      </c>
      <c r="P84" s="3">
        <v>3.9396442043704381E-3</v>
      </c>
      <c r="Q84" s="3">
        <v>0</v>
      </c>
      <c r="R84" s="3">
        <v>0</v>
      </c>
      <c r="S84" s="3">
        <v>0</v>
      </c>
      <c r="T84" s="3">
        <v>0</v>
      </c>
      <c r="U84" s="3">
        <v>1.1160465168188211E-5</v>
      </c>
      <c r="V84" s="3">
        <v>0</v>
      </c>
      <c r="W84" s="3">
        <v>0</v>
      </c>
      <c r="X84" s="3">
        <v>0</v>
      </c>
      <c r="Y84" s="3">
        <v>3.7201550560627368E-6</v>
      </c>
      <c r="Z84" s="3">
        <v>0</v>
      </c>
      <c r="AA84" s="3">
        <v>0</v>
      </c>
      <c r="AB84" s="3">
        <v>7.1017760020237646E-3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4.4567457571631584E-3</v>
      </c>
      <c r="AK84" s="3">
        <v>1.4024984561356517E-3</v>
      </c>
      <c r="AL84" s="3">
        <v>1.8600775280313683E-3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3.0877286965320716E-4</v>
      </c>
      <c r="AS84" s="3">
        <v>2.9761240448501894E-5</v>
      </c>
      <c r="AT84" s="3">
        <v>3.935924049314375E-3</v>
      </c>
      <c r="AU84" s="3">
        <v>0</v>
      </c>
      <c r="AV84" s="3">
        <v>0</v>
      </c>
      <c r="AW84" s="3">
        <v>3.7201550560627368E-6</v>
      </c>
      <c r="AX84" s="3">
        <v>0</v>
      </c>
      <c r="AY84" s="3">
        <v>0</v>
      </c>
      <c r="AZ84" s="3">
        <v>3.7201550560627368E-6</v>
      </c>
      <c r="BA84" s="3">
        <v>0</v>
      </c>
      <c r="BB84" s="3">
        <v>0</v>
      </c>
      <c r="BC84" s="3">
        <v>0</v>
      </c>
      <c r="BD84" s="3">
        <v>3.7201550560627368E-6</v>
      </c>
      <c r="BE84" s="3">
        <v>6.6962791009129264E-5</v>
      </c>
      <c r="BF84" s="3">
        <v>0</v>
      </c>
      <c r="BG84" s="3">
        <v>2.4255410965529044E-3</v>
      </c>
      <c r="BH84" s="3">
        <v>0</v>
      </c>
      <c r="BI84" s="3">
        <v>0</v>
      </c>
      <c r="BJ84" s="3">
        <v>0</v>
      </c>
      <c r="BK84" s="3">
        <v>7.4403101121254735E-6</v>
      </c>
      <c r="BL84" s="3">
        <v>0</v>
      </c>
      <c r="BM84" s="3">
        <v>3.7201550560627368E-6</v>
      </c>
      <c r="BN84" s="3">
        <v>0</v>
      </c>
      <c r="BO84" s="3">
        <v>0</v>
      </c>
      <c r="BP84" s="3">
        <v>0</v>
      </c>
      <c r="BQ84" s="3">
        <v>0</v>
      </c>
      <c r="BR84" s="3">
        <v>3.7201550560627368E-6</v>
      </c>
      <c r="BS84" s="3">
        <v>3.9433643594265011E-3</v>
      </c>
      <c r="BT84" s="3">
        <v>0</v>
      </c>
      <c r="BU84" s="3">
        <v>1.1160465168188211E-5</v>
      </c>
      <c r="BV84" s="3">
        <v>0</v>
      </c>
      <c r="BW84" s="3">
        <v>3.7201550560627368E-6</v>
      </c>
      <c r="BX84" s="3">
        <v>7.1017760020237646E-3</v>
      </c>
      <c r="BY84" s="3">
        <v>0</v>
      </c>
      <c r="BZ84" s="3">
        <v>4.4567457571631584E-3</v>
      </c>
      <c r="CA84" s="3">
        <v>3.2625759841670198E-3</v>
      </c>
      <c r="CB84" s="3">
        <v>0</v>
      </c>
      <c r="CC84" s="3">
        <v>3.0877286965320716E-4</v>
      </c>
      <c r="CD84" s="3">
        <v>3.96940544481894E-3</v>
      </c>
      <c r="CE84" s="3">
        <v>7.4403101121254735E-6</v>
      </c>
      <c r="CF84" s="3">
        <v>2.4925038875620335E-3</v>
      </c>
      <c r="CG84" s="3">
        <v>7.4403101121254735E-6</v>
      </c>
      <c r="CH84" s="3">
        <v>3.7201550560627368E-6</v>
      </c>
      <c r="CI84" s="3">
        <v>0</v>
      </c>
      <c r="CJ84" s="3">
        <v>1.4508604718644673E-4</v>
      </c>
    </row>
    <row r="85" spans="1:88" x14ac:dyDescent="0.75">
      <c r="A85" s="16">
        <v>62</v>
      </c>
      <c r="B85" s="16" t="s">
        <v>71</v>
      </c>
      <c r="C85" s="16" t="s">
        <v>14</v>
      </c>
      <c r="D85" s="3">
        <v>0</v>
      </c>
      <c r="E85" s="3">
        <v>0</v>
      </c>
      <c r="F85" s="3">
        <v>1.9145131584489381E-4</v>
      </c>
      <c r="G85" s="3">
        <v>0</v>
      </c>
      <c r="H85" s="3">
        <v>0</v>
      </c>
      <c r="I85" s="3">
        <v>0</v>
      </c>
      <c r="J85" s="3">
        <v>0</v>
      </c>
      <c r="K85" s="3">
        <v>4.6101476855450428E-3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3.8290263168978764E-6</v>
      </c>
      <c r="R85" s="3">
        <v>2.3739963164766831E-4</v>
      </c>
      <c r="S85" s="3">
        <v>3.8290263168978764E-6</v>
      </c>
      <c r="T85" s="3">
        <v>0</v>
      </c>
      <c r="U85" s="3">
        <v>0</v>
      </c>
      <c r="V85" s="3">
        <v>6.8156668440782196E-4</v>
      </c>
      <c r="W85" s="3">
        <v>0</v>
      </c>
      <c r="X85" s="3">
        <v>0</v>
      </c>
      <c r="Y85" s="3">
        <v>0</v>
      </c>
      <c r="Z85" s="3">
        <v>3.8290263168978764E-6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7.6580526337957527E-6</v>
      </c>
      <c r="AW85" s="3">
        <v>0</v>
      </c>
      <c r="AX85" s="3">
        <v>1.4894912372732739E-3</v>
      </c>
      <c r="AY85" s="3">
        <v>0</v>
      </c>
      <c r="AZ85" s="3">
        <v>1.5622427372943334E-3</v>
      </c>
      <c r="BA85" s="3">
        <v>0</v>
      </c>
      <c r="BB85" s="3">
        <v>3.8290263168978764E-6</v>
      </c>
      <c r="BC85" s="3">
        <v>0</v>
      </c>
      <c r="BD85" s="3">
        <v>1.3478172635480524E-3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1.263578684576299E-4</v>
      </c>
      <c r="BN85" s="3">
        <v>0</v>
      </c>
      <c r="BO85" s="3">
        <v>2.8717697376734068E-4</v>
      </c>
      <c r="BP85" s="3">
        <v>0</v>
      </c>
      <c r="BQ85" s="3">
        <v>4.6101476855450428E-3</v>
      </c>
      <c r="BR85" s="3">
        <v>0</v>
      </c>
      <c r="BS85" s="3">
        <v>0</v>
      </c>
      <c r="BT85" s="3">
        <v>2.412286579645662E-4</v>
      </c>
      <c r="BU85" s="3">
        <v>6.8539571072471985E-4</v>
      </c>
      <c r="BV85" s="3">
        <v>0</v>
      </c>
      <c r="BW85" s="3">
        <v>3.8290263168978764E-6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1.4971492899070696E-3</v>
      </c>
      <c r="CE85" s="3">
        <v>2.9138890271592837E-3</v>
      </c>
      <c r="CF85" s="3">
        <v>0</v>
      </c>
      <c r="CG85" s="3">
        <v>0</v>
      </c>
      <c r="CH85" s="3">
        <v>1.263578684576299E-4</v>
      </c>
      <c r="CI85" s="3">
        <v>2.8717697376734068E-4</v>
      </c>
      <c r="CJ85" s="3">
        <v>1.9145131584489381E-4</v>
      </c>
    </row>
    <row r="86" spans="1:88" x14ac:dyDescent="0.75">
      <c r="A86" s="16">
        <v>63</v>
      </c>
      <c r="B86" s="16" t="s">
        <v>72</v>
      </c>
      <c r="C86" s="16" t="s">
        <v>16</v>
      </c>
      <c r="D86" s="3">
        <v>0</v>
      </c>
      <c r="E86" s="3">
        <v>0</v>
      </c>
      <c r="F86" s="3">
        <v>0</v>
      </c>
      <c r="G86" s="3">
        <v>0</v>
      </c>
      <c r="H86" s="3">
        <v>3.6487694525021438E-6</v>
      </c>
      <c r="I86" s="3">
        <v>0</v>
      </c>
      <c r="J86" s="3">
        <v>4.6704248992027441E-4</v>
      </c>
      <c r="K86" s="3">
        <v>0</v>
      </c>
      <c r="L86" s="3">
        <v>0</v>
      </c>
      <c r="M86" s="3">
        <v>3.3678142046594784E-3</v>
      </c>
      <c r="N86" s="3">
        <v>0</v>
      </c>
      <c r="O86" s="3">
        <v>1.8499261124185868E-3</v>
      </c>
      <c r="P86" s="3">
        <v>4.2690602594275083E-4</v>
      </c>
      <c r="Q86" s="3">
        <v>0</v>
      </c>
      <c r="R86" s="3">
        <v>0</v>
      </c>
      <c r="S86" s="3">
        <v>0</v>
      </c>
      <c r="T86" s="3">
        <v>1.4595077810008575E-5</v>
      </c>
      <c r="U86" s="3">
        <v>0</v>
      </c>
      <c r="V86" s="3">
        <v>4.0793242478973967E-3</v>
      </c>
      <c r="W86" s="3">
        <v>0</v>
      </c>
      <c r="X86" s="3">
        <v>1.3938299308558189E-3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3.5466039078320835E-3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1.0946308357506431E-5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7.2975389050042877E-6</v>
      </c>
      <c r="BI86" s="3">
        <v>0</v>
      </c>
      <c r="BJ86" s="3">
        <v>7.2975389050042877E-6</v>
      </c>
      <c r="BK86" s="3">
        <v>0</v>
      </c>
      <c r="BL86" s="3">
        <v>2.5212996916789813E-3</v>
      </c>
      <c r="BM86" s="3">
        <v>0</v>
      </c>
      <c r="BN86" s="3">
        <v>7.2975389050042877E-6</v>
      </c>
      <c r="BO86" s="3">
        <v>4.1595971758524435E-4</v>
      </c>
      <c r="BP86" s="3">
        <v>4.7069125937277654E-4</v>
      </c>
      <c r="BQ86" s="3">
        <v>0</v>
      </c>
      <c r="BR86" s="3">
        <v>3.3678142046594784E-3</v>
      </c>
      <c r="BS86" s="3">
        <v>2.2768321383613375E-3</v>
      </c>
      <c r="BT86" s="3">
        <v>0</v>
      </c>
      <c r="BU86" s="3">
        <v>4.0939193257074052E-3</v>
      </c>
      <c r="BV86" s="3">
        <v>1.3938299308558189E-3</v>
      </c>
      <c r="BW86" s="3">
        <v>0</v>
      </c>
      <c r="BX86" s="3">
        <v>0</v>
      </c>
      <c r="BY86" s="3">
        <v>0</v>
      </c>
      <c r="BZ86" s="3">
        <v>0</v>
      </c>
      <c r="CA86" s="3">
        <v>3.5466039078320835E-3</v>
      </c>
      <c r="CB86" s="3">
        <v>0</v>
      </c>
      <c r="CC86" s="3">
        <v>0</v>
      </c>
      <c r="CD86" s="3">
        <v>0</v>
      </c>
      <c r="CE86" s="3">
        <v>1.0946308357506431E-5</v>
      </c>
      <c r="CF86" s="3">
        <v>7.2975389050042877E-6</v>
      </c>
      <c r="CG86" s="3">
        <v>2.5285972305839855E-3</v>
      </c>
      <c r="CH86" s="3">
        <v>0</v>
      </c>
      <c r="CI86" s="3">
        <v>4.2325725649024865E-4</v>
      </c>
      <c r="CJ86" s="3">
        <v>0</v>
      </c>
    </row>
    <row r="87" spans="1:88" x14ac:dyDescent="0.75">
      <c r="A87" s="16">
        <v>64</v>
      </c>
      <c r="B87" s="16" t="s">
        <v>75</v>
      </c>
      <c r="C87" s="16" t="s">
        <v>21</v>
      </c>
      <c r="D87" s="3">
        <v>0</v>
      </c>
      <c r="E87" s="3">
        <v>0</v>
      </c>
      <c r="F87" s="3">
        <v>2.1556451429911278E-4</v>
      </c>
      <c r="G87" s="3">
        <v>4.0087435992466587E-4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2.8363751881462206E-4</v>
      </c>
      <c r="P87" s="3">
        <v>0</v>
      </c>
      <c r="Q87" s="3">
        <v>0</v>
      </c>
      <c r="R87" s="3">
        <v>0</v>
      </c>
      <c r="S87" s="3">
        <v>0</v>
      </c>
      <c r="T87" s="3">
        <v>4.349108621824205E-4</v>
      </c>
      <c r="U87" s="3">
        <v>7.2649023152385203E-3</v>
      </c>
      <c r="V87" s="3">
        <v>1.6526612762931979E-3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3.5171052333013138E-4</v>
      </c>
      <c r="AT87" s="3">
        <v>3.7818335841949609E-6</v>
      </c>
      <c r="AU87" s="3">
        <v>2.3069184863589261E-4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2.0421901354652789E-4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4.0087435992466587E-4</v>
      </c>
      <c r="BQ87" s="3">
        <v>0</v>
      </c>
      <c r="BR87" s="3">
        <v>0</v>
      </c>
      <c r="BS87" s="3">
        <v>2.8363751881462206E-4</v>
      </c>
      <c r="BT87" s="3">
        <v>0</v>
      </c>
      <c r="BU87" s="3">
        <v>9.3524744537141387E-3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5.86184205550219E-4</v>
      </c>
      <c r="CE87" s="3">
        <v>0</v>
      </c>
      <c r="CF87" s="3">
        <v>0</v>
      </c>
      <c r="CG87" s="3">
        <v>2.0421901354652789E-4</v>
      </c>
      <c r="CH87" s="3">
        <v>0</v>
      </c>
      <c r="CI87" s="3">
        <v>0</v>
      </c>
      <c r="CJ87" s="3">
        <v>2.1556451429911278E-4</v>
      </c>
    </row>
    <row r="88" spans="1:88" x14ac:dyDescent="0.75">
      <c r="A88" s="16">
        <v>65</v>
      </c>
      <c r="B88" s="16" t="s">
        <v>2</v>
      </c>
      <c r="C88" s="16" t="s">
        <v>29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3.6986215237580952E-6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2.8109523580561525E-4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2.1304059976846629E-3</v>
      </c>
      <c r="Z88" s="3">
        <v>3.0587600001479448E-3</v>
      </c>
      <c r="AA88" s="3">
        <v>0</v>
      </c>
      <c r="AB88" s="3">
        <v>0</v>
      </c>
      <c r="AC88" s="3">
        <v>3.6986215237580952E-6</v>
      </c>
      <c r="AD88" s="3">
        <v>0</v>
      </c>
      <c r="AE88" s="3">
        <v>3.6986215237580952E-6</v>
      </c>
      <c r="AF88" s="3">
        <v>3.6986215237580952E-6</v>
      </c>
      <c r="AG88" s="3">
        <v>7.730118984654419E-4</v>
      </c>
      <c r="AH88" s="3">
        <v>0</v>
      </c>
      <c r="AI88" s="3">
        <v>0</v>
      </c>
      <c r="AJ88" s="3">
        <v>8.506829504643619E-4</v>
      </c>
      <c r="AK88" s="3">
        <v>0</v>
      </c>
      <c r="AL88" s="3">
        <v>1.0356140266522668E-4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1.0356140266522668E-4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7.1383395408531236E-4</v>
      </c>
      <c r="BI88" s="3">
        <v>0</v>
      </c>
      <c r="BJ88" s="3">
        <v>0</v>
      </c>
      <c r="BK88" s="3">
        <v>1.1095864571274286E-5</v>
      </c>
      <c r="BL88" s="3">
        <v>4.0943740268002118E-3</v>
      </c>
      <c r="BM88" s="3">
        <v>0</v>
      </c>
      <c r="BN88" s="3">
        <v>0</v>
      </c>
      <c r="BO88" s="3">
        <v>3.6986215237580952E-6</v>
      </c>
      <c r="BP88" s="3">
        <v>3.6986215237580952E-6</v>
      </c>
      <c r="BQ88" s="3">
        <v>0</v>
      </c>
      <c r="BR88" s="3">
        <v>0</v>
      </c>
      <c r="BS88" s="3">
        <v>0</v>
      </c>
      <c r="BT88" s="3">
        <v>2.8109523580561525E-4</v>
      </c>
      <c r="BU88" s="3">
        <v>0</v>
      </c>
      <c r="BV88" s="3">
        <v>0</v>
      </c>
      <c r="BW88" s="3">
        <v>5.1891659978326073E-3</v>
      </c>
      <c r="BX88" s="3">
        <v>3.6986215237580952E-6</v>
      </c>
      <c r="BY88" s="3">
        <v>7.8040914151295806E-4</v>
      </c>
      <c r="BZ88" s="3">
        <v>8.506829504643619E-4</v>
      </c>
      <c r="CA88" s="3">
        <v>1.0356140266522668E-4</v>
      </c>
      <c r="CB88" s="3">
        <v>0</v>
      </c>
      <c r="CC88" s="3">
        <v>0</v>
      </c>
      <c r="CD88" s="3">
        <v>0</v>
      </c>
      <c r="CE88" s="3">
        <v>1.0356140266522668E-4</v>
      </c>
      <c r="CF88" s="3">
        <v>7.1383395408531236E-4</v>
      </c>
      <c r="CG88" s="3">
        <v>4.1054698913714858E-3</v>
      </c>
      <c r="CH88" s="3">
        <v>0</v>
      </c>
      <c r="CI88" s="3">
        <v>3.6986215237580952E-6</v>
      </c>
      <c r="CJ88" s="3">
        <v>0</v>
      </c>
    </row>
    <row r="89" spans="1:88" x14ac:dyDescent="0.75">
      <c r="A89" s="16">
        <v>66</v>
      </c>
      <c r="B89" s="16" t="s">
        <v>2</v>
      </c>
      <c r="C89" s="16" t="s">
        <v>29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3.6594648398618187E-6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1.6833538263364366E-4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5.0939750570876512E-3</v>
      </c>
      <c r="Z89" s="3">
        <v>5.0500614790093094E-3</v>
      </c>
      <c r="AA89" s="3">
        <v>0</v>
      </c>
      <c r="AB89" s="3">
        <v>0</v>
      </c>
      <c r="AC89" s="3">
        <v>0</v>
      </c>
      <c r="AD89" s="3">
        <v>0</v>
      </c>
      <c r="AE89" s="3">
        <v>3.6594648398618187E-6</v>
      </c>
      <c r="AF89" s="3">
        <v>0</v>
      </c>
      <c r="AG89" s="3">
        <v>2.6348146847005093E-4</v>
      </c>
      <c r="AH89" s="3">
        <v>0</v>
      </c>
      <c r="AI89" s="3">
        <v>0</v>
      </c>
      <c r="AJ89" s="3">
        <v>2.1224896071198547E-4</v>
      </c>
      <c r="AK89" s="3">
        <v>0</v>
      </c>
      <c r="AL89" s="3">
        <v>8.7827156156683651E-5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8.7827156156683651E-5</v>
      </c>
      <c r="BA89" s="3">
        <v>0</v>
      </c>
      <c r="BB89" s="3">
        <v>0</v>
      </c>
      <c r="BC89" s="3">
        <v>0</v>
      </c>
      <c r="BD89" s="3">
        <v>0</v>
      </c>
      <c r="BE89" s="3">
        <v>3.6594648398618187E-6</v>
      </c>
      <c r="BF89" s="3">
        <v>3.6594648398618187E-6</v>
      </c>
      <c r="BG89" s="3">
        <v>0</v>
      </c>
      <c r="BH89" s="3">
        <v>7.3921189765208735E-4</v>
      </c>
      <c r="BI89" s="3">
        <v>0</v>
      </c>
      <c r="BJ89" s="3">
        <v>1.0978394519585456E-5</v>
      </c>
      <c r="BK89" s="3">
        <v>0</v>
      </c>
      <c r="BL89" s="3">
        <v>2.2286140874758476E-3</v>
      </c>
      <c r="BM89" s="3">
        <v>0</v>
      </c>
      <c r="BN89" s="3">
        <v>0</v>
      </c>
      <c r="BO89" s="3">
        <v>0</v>
      </c>
      <c r="BP89" s="3">
        <v>3.6594648398618187E-6</v>
      </c>
      <c r="BQ89" s="3">
        <v>0</v>
      </c>
      <c r="BR89" s="3">
        <v>0</v>
      </c>
      <c r="BS89" s="3">
        <v>0</v>
      </c>
      <c r="BT89" s="3">
        <v>1.6833538263364366E-4</v>
      </c>
      <c r="BU89" s="3">
        <v>0</v>
      </c>
      <c r="BV89" s="3">
        <v>0</v>
      </c>
      <c r="BW89" s="3">
        <v>1.0144036536096961E-2</v>
      </c>
      <c r="BX89" s="3">
        <v>0</v>
      </c>
      <c r="BY89" s="3">
        <v>2.6714093330991272E-4</v>
      </c>
      <c r="BZ89" s="3">
        <v>2.1224896071198547E-4</v>
      </c>
      <c r="CA89" s="3">
        <v>8.7827156156683651E-5</v>
      </c>
      <c r="CB89" s="3">
        <v>0</v>
      </c>
      <c r="CC89" s="3">
        <v>0</v>
      </c>
      <c r="CD89" s="3">
        <v>0</v>
      </c>
      <c r="CE89" s="3">
        <v>8.7827156156683651E-5</v>
      </c>
      <c r="CF89" s="3">
        <v>7.4653082733181094E-4</v>
      </c>
      <c r="CG89" s="3">
        <v>2.239592481995433E-3</v>
      </c>
      <c r="CH89" s="3">
        <v>0</v>
      </c>
      <c r="CI89" s="3">
        <v>0</v>
      </c>
      <c r="CJ89" s="3">
        <v>0</v>
      </c>
    </row>
    <row r="90" spans="1:88" x14ac:dyDescent="0.75">
      <c r="A90" s="16">
        <v>67</v>
      </c>
      <c r="B90" s="16" t="s">
        <v>75</v>
      </c>
      <c r="C90" s="16" t="s">
        <v>23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2.318120976003709E-4</v>
      </c>
      <c r="J90" s="3">
        <v>0</v>
      </c>
      <c r="K90" s="3">
        <v>0</v>
      </c>
      <c r="L90" s="3">
        <v>3.7389048000059821E-6</v>
      </c>
      <c r="M90" s="3">
        <v>0</v>
      </c>
      <c r="N90" s="3">
        <v>0</v>
      </c>
      <c r="O90" s="3">
        <v>0</v>
      </c>
      <c r="P90" s="3">
        <v>4.7484090960075976E-4</v>
      </c>
      <c r="Q90" s="3">
        <v>0</v>
      </c>
      <c r="R90" s="3">
        <v>0</v>
      </c>
      <c r="S90" s="3">
        <v>4.1614010424066584E-3</v>
      </c>
      <c r="T90" s="3">
        <v>4.1875733760067004E-4</v>
      </c>
      <c r="U90" s="3">
        <v>0</v>
      </c>
      <c r="V90" s="3">
        <v>1.3235722992021178E-3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4.0006281360064011E-4</v>
      </c>
      <c r="AU90" s="3">
        <v>0</v>
      </c>
      <c r="AV90" s="3">
        <v>0</v>
      </c>
      <c r="AW90" s="3">
        <v>1.9068414480030509E-4</v>
      </c>
      <c r="AX90" s="3">
        <v>0</v>
      </c>
      <c r="AY90" s="3">
        <v>3.7389048000059821E-6</v>
      </c>
      <c r="AZ90" s="3">
        <v>3.7389048000059821E-6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1.7946743040028716E-4</v>
      </c>
      <c r="BL90" s="3">
        <v>0</v>
      </c>
      <c r="BM90" s="3">
        <v>5.4214119600086744E-4</v>
      </c>
      <c r="BN90" s="3">
        <v>0</v>
      </c>
      <c r="BO90" s="3">
        <v>0</v>
      </c>
      <c r="BP90" s="3">
        <v>2.318120976003709E-4</v>
      </c>
      <c r="BQ90" s="3">
        <v>3.7389048000059821E-6</v>
      </c>
      <c r="BR90" s="3">
        <v>0</v>
      </c>
      <c r="BS90" s="3">
        <v>4.7484090960075976E-4</v>
      </c>
      <c r="BT90" s="3">
        <v>0</v>
      </c>
      <c r="BU90" s="3">
        <v>5.9037306792094468E-3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5.9074695840094526E-4</v>
      </c>
      <c r="CE90" s="3">
        <v>7.4778096000119642E-6</v>
      </c>
      <c r="CF90" s="3">
        <v>0</v>
      </c>
      <c r="CG90" s="3">
        <v>1.7946743040028716E-4</v>
      </c>
      <c r="CH90" s="3">
        <v>5.4214119600086744E-4</v>
      </c>
      <c r="CI90" s="3">
        <v>0</v>
      </c>
      <c r="CJ90" s="3">
        <v>0</v>
      </c>
    </row>
    <row r="91" spans="1:88" x14ac:dyDescent="0.75">
      <c r="A91" s="16">
        <v>68</v>
      </c>
      <c r="B91" s="16" t="s">
        <v>75</v>
      </c>
      <c r="C91" s="16" t="s">
        <v>23</v>
      </c>
      <c r="D91" s="3">
        <v>0</v>
      </c>
      <c r="E91" s="3">
        <v>3.8631517136941005E-6</v>
      </c>
      <c r="F91" s="3">
        <v>0</v>
      </c>
      <c r="G91" s="3">
        <v>0</v>
      </c>
      <c r="H91" s="3">
        <v>0</v>
      </c>
      <c r="I91" s="3">
        <v>3.2836789566399852E-4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5.7560960534042095E-4</v>
      </c>
      <c r="Q91" s="3">
        <v>0</v>
      </c>
      <c r="R91" s="3">
        <v>0</v>
      </c>
      <c r="S91" s="3">
        <v>9.6849213462311089E-3</v>
      </c>
      <c r="T91" s="3">
        <v>1.6997867540254042E-3</v>
      </c>
      <c r="U91" s="3">
        <v>0</v>
      </c>
      <c r="V91" s="3">
        <v>1.2014401829588651E-3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3.7472571622832775E-4</v>
      </c>
      <c r="AU91" s="3">
        <v>3.8631517136941005E-6</v>
      </c>
      <c r="AV91" s="3">
        <v>3.8631517136941005E-6</v>
      </c>
      <c r="AW91" s="3">
        <v>1.7770497882992861E-4</v>
      </c>
      <c r="AX91" s="3">
        <v>0</v>
      </c>
      <c r="AY91" s="3">
        <v>3.8631517136941005E-6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3.8631517136941005E-6</v>
      </c>
      <c r="BJ91" s="3">
        <v>3.8631517136941005E-6</v>
      </c>
      <c r="BK91" s="3">
        <v>1.8156813054362271E-4</v>
      </c>
      <c r="BL91" s="3">
        <v>3.8631517136941005E-6</v>
      </c>
      <c r="BM91" s="3">
        <v>1.4293661340668171E-4</v>
      </c>
      <c r="BN91" s="3">
        <v>0</v>
      </c>
      <c r="BO91" s="3">
        <v>0</v>
      </c>
      <c r="BP91" s="3">
        <v>3.2836789566399852E-4</v>
      </c>
      <c r="BQ91" s="3">
        <v>0</v>
      </c>
      <c r="BR91" s="3">
        <v>0</v>
      </c>
      <c r="BS91" s="3">
        <v>5.7560960534042095E-4</v>
      </c>
      <c r="BT91" s="3">
        <v>0</v>
      </c>
      <c r="BU91" s="3">
        <v>1.2586148283215378E-2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5.6015699848564466E-4</v>
      </c>
      <c r="CE91" s="3">
        <v>3.8631517136941005E-6</v>
      </c>
      <c r="CF91" s="3">
        <v>0</v>
      </c>
      <c r="CG91" s="3">
        <v>1.9315758568470501E-4</v>
      </c>
      <c r="CH91" s="3">
        <v>1.4293661340668171E-4</v>
      </c>
      <c r="CI91" s="3">
        <v>0</v>
      </c>
      <c r="CJ91" s="3">
        <v>3.8631517136941005E-6</v>
      </c>
    </row>
    <row r="92" spans="1:88" x14ac:dyDescent="0.75">
      <c r="A92" s="16">
        <v>69</v>
      </c>
      <c r="B92" s="16" t="s">
        <v>77</v>
      </c>
      <c r="C92" s="16" t="s">
        <v>43</v>
      </c>
      <c r="D92" s="3">
        <v>0</v>
      </c>
      <c r="E92" s="3">
        <v>0</v>
      </c>
      <c r="F92" s="3">
        <v>0</v>
      </c>
      <c r="G92" s="3">
        <v>0</v>
      </c>
      <c r="H92" s="3">
        <v>3.6980607369495435E-6</v>
      </c>
      <c r="I92" s="3">
        <v>2.1818558348002309E-4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7.396121473899087E-6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6.730470541248169E-4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1.0343475881247873E-2</v>
      </c>
      <c r="AN92" s="3">
        <v>2.1300829844829372E-3</v>
      </c>
      <c r="AO92" s="3">
        <v>0</v>
      </c>
      <c r="AP92" s="3">
        <v>1.1611910714021568E-3</v>
      </c>
      <c r="AQ92" s="3">
        <v>7.396121473899087E-6</v>
      </c>
      <c r="AR92" s="3">
        <v>1.0724376137153677E-4</v>
      </c>
      <c r="AS92" s="3">
        <v>0</v>
      </c>
      <c r="AT92" s="3">
        <v>0</v>
      </c>
      <c r="AU92" s="3">
        <v>0</v>
      </c>
      <c r="AV92" s="3">
        <v>0</v>
      </c>
      <c r="AW92" s="3">
        <v>7.0263154002041332E-5</v>
      </c>
      <c r="AX92" s="3">
        <v>0</v>
      </c>
      <c r="AY92" s="3">
        <v>0</v>
      </c>
      <c r="AZ92" s="3">
        <v>0</v>
      </c>
      <c r="BA92" s="3">
        <v>2.9584485895596348E-5</v>
      </c>
      <c r="BB92" s="3">
        <v>0</v>
      </c>
      <c r="BC92" s="3">
        <v>5.5470911054243156E-4</v>
      </c>
      <c r="BD92" s="3">
        <v>3.6980607369495435E-6</v>
      </c>
      <c r="BE92" s="3">
        <v>0</v>
      </c>
      <c r="BF92" s="3">
        <v>0</v>
      </c>
      <c r="BG92" s="3">
        <v>7.0263154002041332E-5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2.2188364421697263E-4</v>
      </c>
      <c r="BQ92" s="3">
        <v>0</v>
      </c>
      <c r="BR92" s="3">
        <v>0</v>
      </c>
      <c r="BS92" s="3">
        <v>0</v>
      </c>
      <c r="BT92" s="3">
        <v>0</v>
      </c>
      <c r="BU92" s="3">
        <v>7.396121473899087E-6</v>
      </c>
      <c r="BV92" s="3">
        <v>0</v>
      </c>
      <c r="BW92" s="3">
        <v>0</v>
      </c>
      <c r="BX92" s="3">
        <v>0</v>
      </c>
      <c r="BY92" s="3">
        <v>6.730470541248169E-4</v>
      </c>
      <c r="BZ92" s="3">
        <v>0</v>
      </c>
      <c r="CA92" s="3">
        <v>0</v>
      </c>
      <c r="CB92" s="3">
        <v>1.3634749937132967E-2</v>
      </c>
      <c r="CC92" s="3">
        <v>1.1463988284543586E-4</v>
      </c>
      <c r="CD92" s="3">
        <v>7.0263154002041332E-5</v>
      </c>
      <c r="CE92" s="3">
        <v>5.8799165717497747E-4</v>
      </c>
      <c r="CF92" s="3">
        <v>7.0263154002041332E-5</v>
      </c>
      <c r="CG92" s="3">
        <v>0</v>
      </c>
      <c r="CH92" s="3">
        <v>0</v>
      </c>
      <c r="CI92" s="3">
        <v>0</v>
      </c>
      <c r="CJ92" s="3">
        <v>0</v>
      </c>
    </row>
    <row r="93" spans="1:88" x14ac:dyDescent="0.75">
      <c r="A93" s="16">
        <v>70</v>
      </c>
      <c r="B93" s="16" t="s">
        <v>77</v>
      </c>
      <c r="C93" s="16" t="s">
        <v>44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1.0245601709551828E-4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1.5368402564327742E-4</v>
      </c>
      <c r="Y93" s="3">
        <v>0</v>
      </c>
      <c r="Z93" s="3">
        <v>3.6591434676970815E-6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3.1102719475425191E-4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7.4061063786188932E-3</v>
      </c>
      <c r="AN93" s="3">
        <v>4.2226515617224316E-3</v>
      </c>
      <c r="AO93" s="3">
        <v>2.7663124615789937E-3</v>
      </c>
      <c r="AP93" s="3">
        <v>0</v>
      </c>
      <c r="AQ93" s="3">
        <v>7.318286935394163E-6</v>
      </c>
      <c r="AR93" s="3">
        <v>0</v>
      </c>
      <c r="AS93" s="3">
        <v>0</v>
      </c>
      <c r="AT93" s="3">
        <v>0</v>
      </c>
      <c r="AU93" s="3">
        <v>3.6591434676970815E-6</v>
      </c>
      <c r="AV93" s="3">
        <v>0</v>
      </c>
      <c r="AW93" s="3">
        <v>0</v>
      </c>
      <c r="AX93" s="3">
        <v>8.7819443224729956E-5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2.6345832967418985E-4</v>
      </c>
      <c r="BE93" s="3">
        <v>0</v>
      </c>
      <c r="BF93" s="3">
        <v>3.6591434676970815E-6</v>
      </c>
      <c r="BG93" s="3">
        <v>0</v>
      </c>
      <c r="BH93" s="3">
        <v>5.1228008547759138E-5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1.0245601709551828E-4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1.5368402564327742E-4</v>
      </c>
      <c r="BW93" s="3">
        <v>3.6591434676970815E-6</v>
      </c>
      <c r="BX93" s="3">
        <v>0</v>
      </c>
      <c r="BY93" s="3">
        <v>3.1102719475425191E-4</v>
      </c>
      <c r="BZ93" s="3">
        <v>0</v>
      </c>
      <c r="CA93" s="3">
        <v>0</v>
      </c>
      <c r="CB93" s="3">
        <v>1.4395070401920319E-2</v>
      </c>
      <c r="CC93" s="3">
        <v>7.318286935394163E-6</v>
      </c>
      <c r="CD93" s="3">
        <v>9.1478586692427043E-5</v>
      </c>
      <c r="CE93" s="3">
        <v>2.6345832967418985E-4</v>
      </c>
      <c r="CF93" s="3">
        <v>5.4887152015456217E-5</v>
      </c>
      <c r="CG93" s="3">
        <v>0</v>
      </c>
      <c r="CH93" s="3">
        <v>0</v>
      </c>
      <c r="CI93" s="3">
        <v>0</v>
      </c>
      <c r="CJ93" s="3">
        <v>0</v>
      </c>
    </row>
    <row r="94" spans="1:88" x14ac:dyDescent="0.75">
      <c r="A94" s="16">
        <v>71</v>
      </c>
      <c r="B94" s="16" t="s">
        <v>71</v>
      </c>
      <c r="C94" s="16" t="s">
        <v>14</v>
      </c>
      <c r="D94" s="3">
        <v>0</v>
      </c>
      <c r="E94" s="3">
        <v>0</v>
      </c>
      <c r="F94" s="3">
        <v>1.0644623730903912E-4</v>
      </c>
      <c r="G94" s="3">
        <v>0</v>
      </c>
      <c r="H94" s="3">
        <v>0</v>
      </c>
      <c r="I94" s="3">
        <v>0</v>
      </c>
      <c r="J94" s="3">
        <v>0</v>
      </c>
      <c r="K94" s="3">
        <v>4.5404826052166001E-3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2.6060975341178546E-4</v>
      </c>
      <c r="S94" s="3">
        <v>0</v>
      </c>
      <c r="T94" s="3">
        <v>0</v>
      </c>
      <c r="U94" s="3">
        <v>0</v>
      </c>
      <c r="V94" s="3">
        <v>1.1011679721624736E-4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1.1011679721624736E-5</v>
      </c>
      <c r="AW94" s="3">
        <v>0</v>
      </c>
      <c r="AX94" s="3">
        <v>1.3030487670589272E-3</v>
      </c>
      <c r="AY94" s="3">
        <v>0</v>
      </c>
      <c r="AZ94" s="3">
        <v>1.2479903684508035E-4</v>
      </c>
      <c r="BA94" s="3">
        <v>0</v>
      </c>
      <c r="BB94" s="3">
        <v>7.3411198144164912E-6</v>
      </c>
      <c r="BC94" s="3">
        <v>0</v>
      </c>
      <c r="BD94" s="3">
        <v>2.3491583406132772E-4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9.5434557587414386E-5</v>
      </c>
      <c r="BN94" s="3">
        <v>3.6705599072082456E-6</v>
      </c>
      <c r="BO94" s="3">
        <v>3.4503263127757508E-4</v>
      </c>
      <c r="BP94" s="3">
        <v>0</v>
      </c>
      <c r="BQ94" s="3">
        <v>4.5404826052166001E-3</v>
      </c>
      <c r="BR94" s="3">
        <v>0</v>
      </c>
      <c r="BS94" s="3">
        <v>0</v>
      </c>
      <c r="BT94" s="3">
        <v>2.6060975341178546E-4</v>
      </c>
      <c r="BU94" s="3">
        <v>1.1011679721624736E-4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1.3140604467805519E-3</v>
      </c>
      <c r="CE94" s="3">
        <v>3.6705599072082453E-4</v>
      </c>
      <c r="CF94" s="3">
        <v>0</v>
      </c>
      <c r="CG94" s="3">
        <v>0</v>
      </c>
      <c r="CH94" s="3">
        <v>9.5434557587414386E-5</v>
      </c>
      <c r="CI94" s="3">
        <v>3.4870319118478335E-4</v>
      </c>
      <c r="CJ94" s="3">
        <v>1.0644623730903912E-4</v>
      </c>
    </row>
    <row r="95" spans="1:88" x14ac:dyDescent="0.75">
      <c r="A95" s="16">
        <v>72</v>
      </c>
      <c r="B95" s="16" t="s">
        <v>78</v>
      </c>
      <c r="C95" s="16" t="s">
        <v>45</v>
      </c>
      <c r="D95" s="3">
        <v>3.8005472788081482E-4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1.102158710854363E-4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3.1924597141988448E-4</v>
      </c>
      <c r="X95" s="3">
        <v>2.6983885679537852E-4</v>
      </c>
      <c r="Y95" s="3">
        <v>0</v>
      </c>
      <c r="Z95" s="3">
        <v>0</v>
      </c>
      <c r="AA95" s="3">
        <v>0</v>
      </c>
      <c r="AB95" s="3">
        <v>7.6010945576162969E-5</v>
      </c>
      <c r="AC95" s="3">
        <v>0</v>
      </c>
      <c r="AD95" s="3">
        <v>9.8814229249011856E-5</v>
      </c>
      <c r="AE95" s="3">
        <v>0</v>
      </c>
      <c r="AF95" s="3">
        <v>3.8005472788081483E-6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2.3943447856491335E-4</v>
      </c>
      <c r="AN95" s="3">
        <v>0</v>
      </c>
      <c r="AO95" s="3">
        <v>2.6603830951657037E-5</v>
      </c>
      <c r="AP95" s="3">
        <v>0</v>
      </c>
      <c r="AQ95" s="3">
        <v>0</v>
      </c>
      <c r="AR95" s="3">
        <v>5.7616296746731532E-3</v>
      </c>
      <c r="AS95" s="3">
        <v>0</v>
      </c>
      <c r="AT95" s="3">
        <v>0</v>
      </c>
      <c r="AU95" s="3">
        <v>9.6153846153846159E-4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1.102158710854363E-4</v>
      </c>
      <c r="BT95" s="3">
        <v>0</v>
      </c>
      <c r="BU95" s="3">
        <v>0</v>
      </c>
      <c r="BV95" s="3">
        <v>5.89084828215263E-4</v>
      </c>
      <c r="BW95" s="3">
        <v>0</v>
      </c>
      <c r="BX95" s="3">
        <v>7.6010945576162969E-5</v>
      </c>
      <c r="BY95" s="3">
        <v>1.0261477652782001E-4</v>
      </c>
      <c r="BZ95" s="3">
        <v>0</v>
      </c>
      <c r="CA95" s="3">
        <v>0</v>
      </c>
      <c r="CB95" s="3">
        <v>2.6603830951657038E-4</v>
      </c>
      <c r="CC95" s="3">
        <v>5.7616296746731532E-3</v>
      </c>
      <c r="CD95" s="3">
        <v>9.6153846153846159E-4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3.8005472788081482E-4</v>
      </c>
    </row>
    <row r="96" spans="1:88" x14ac:dyDescent="0.75">
      <c r="A96" s="16">
        <v>73</v>
      </c>
      <c r="B96" s="16" t="s">
        <v>80</v>
      </c>
      <c r="C96" s="16" t="s">
        <v>58</v>
      </c>
      <c r="D96" s="3">
        <v>0</v>
      </c>
      <c r="E96" s="3">
        <v>0</v>
      </c>
      <c r="F96" s="3">
        <v>0</v>
      </c>
      <c r="G96" s="3">
        <v>0</v>
      </c>
      <c r="H96" s="3">
        <v>1.8486065204049187E-5</v>
      </c>
      <c r="I96" s="3">
        <v>0</v>
      </c>
      <c r="J96" s="3">
        <v>3.4384081279531487E-4</v>
      </c>
      <c r="K96" s="3">
        <v>0</v>
      </c>
      <c r="L96" s="3">
        <v>3.3274917367288539E-4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2.1074114332616075E-4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3.6972130408098374E-6</v>
      </c>
      <c r="AI96" s="3">
        <v>0</v>
      </c>
      <c r="AJ96" s="3">
        <v>0</v>
      </c>
      <c r="AK96" s="3">
        <v>0</v>
      </c>
      <c r="AL96" s="3">
        <v>3.6972130408098374E-6</v>
      </c>
      <c r="AM96" s="3">
        <v>1.8486065204049187E-5</v>
      </c>
      <c r="AN96" s="3">
        <v>3.6972130408098374E-6</v>
      </c>
      <c r="AO96" s="3">
        <v>0</v>
      </c>
      <c r="AP96" s="3">
        <v>4.7398271183182114E-3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4.8211658052160281E-3</v>
      </c>
      <c r="BB96" s="3">
        <v>5.1650066180113433E-3</v>
      </c>
      <c r="BC96" s="3">
        <v>1.708112424854145E-3</v>
      </c>
      <c r="BD96" s="3">
        <v>0</v>
      </c>
      <c r="BE96" s="3">
        <v>0</v>
      </c>
      <c r="BF96" s="3">
        <v>3.6972130408098374E-6</v>
      </c>
      <c r="BG96" s="3">
        <v>0</v>
      </c>
      <c r="BH96" s="3">
        <v>1.6785347205276661E-3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1.7007179987725253E-4</v>
      </c>
      <c r="BP96" s="3">
        <v>3.6232687799936408E-4</v>
      </c>
      <c r="BQ96" s="3">
        <v>3.3274917367288539E-4</v>
      </c>
      <c r="BR96" s="3">
        <v>0</v>
      </c>
      <c r="BS96" s="3">
        <v>0</v>
      </c>
      <c r="BT96" s="3">
        <v>2.1074114332616075E-4</v>
      </c>
      <c r="BU96" s="3">
        <v>0</v>
      </c>
      <c r="BV96" s="3">
        <v>0</v>
      </c>
      <c r="BW96" s="3">
        <v>0</v>
      </c>
      <c r="BX96" s="3">
        <v>0</v>
      </c>
      <c r="BY96" s="3">
        <v>3.6972130408098374E-6</v>
      </c>
      <c r="BZ96" s="3">
        <v>0</v>
      </c>
      <c r="CA96" s="3">
        <v>3.6972130408098374E-6</v>
      </c>
      <c r="CB96" s="3">
        <v>4.7620103965630703E-3</v>
      </c>
      <c r="CC96" s="3">
        <v>0</v>
      </c>
      <c r="CD96" s="3">
        <v>0</v>
      </c>
      <c r="CE96" s="3">
        <v>1.1694284848081516E-2</v>
      </c>
      <c r="CF96" s="3">
        <v>1.682231933568476E-3</v>
      </c>
      <c r="CG96" s="3">
        <v>0</v>
      </c>
      <c r="CH96" s="3">
        <v>0</v>
      </c>
      <c r="CI96" s="3">
        <v>1.7007179987725253E-4</v>
      </c>
      <c r="CJ96" s="3">
        <v>0</v>
      </c>
    </row>
    <row r="97" spans="1:88" x14ac:dyDescent="0.75">
      <c r="A97" s="16">
        <v>74</v>
      </c>
      <c r="B97" s="16" t="s">
        <v>83</v>
      </c>
      <c r="C97" s="16" t="s">
        <v>67</v>
      </c>
      <c r="D97" s="3">
        <v>0</v>
      </c>
      <c r="E97" s="3">
        <v>2.8447681158389577E-4</v>
      </c>
      <c r="F97" s="3">
        <v>2.3469336955671402E-4</v>
      </c>
      <c r="G97" s="3">
        <v>0</v>
      </c>
      <c r="H97" s="3">
        <v>0</v>
      </c>
      <c r="I97" s="3">
        <v>0</v>
      </c>
      <c r="J97" s="3">
        <v>0</v>
      </c>
      <c r="K97" s="3">
        <v>2.2046952897751922E-4</v>
      </c>
      <c r="L97" s="3">
        <v>1.0312284419916221E-4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1.1734668477835701E-4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1.2090264492315571E-4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7.8231123185571339E-5</v>
      </c>
      <c r="AU97" s="3">
        <v>0</v>
      </c>
      <c r="AV97" s="3">
        <v>0</v>
      </c>
      <c r="AW97" s="3">
        <v>9.3877347822685607E-4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1.1734668477835701E-4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3.2359237317668144E-4</v>
      </c>
      <c r="BR97" s="3">
        <v>0</v>
      </c>
      <c r="BS97" s="3">
        <v>0</v>
      </c>
      <c r="BT97" s="3">
        <v>0</v>
      </c>
      <c r="BU97" s="3">
        <v>1.1734668477835701E-4</v>
      </c>
      <c r="BV97" s="3">
        <v>0</v>
      </c>
      <c r="BW97" s="3">
        <v>0</v>
      </c>
      <c r="BX97" s="3">
        <v>0</v>
      </c>
      <c r="BY97" s="3">
        <v>1.2090264492315571E-4</v>
      </c>
      <c r="BZ97" s="3">
        <v>0</v>
      </c>
      <c r="CA97" s="3">
        <v>0</v>
      </c>
      <c r="CB97" s="3">
        <v>0</v>
      </c>
      <c r="CC97" s="3">
        <v>0</v>
      </c>
      <c r="CD97" s="3">
        <v>1.0170046014124274E-3</v>
      </c>
      <c r="CE97" s="3">
        <v>1.1734668477835701E-4</v>
      </c>
      <c r="CF97" s="3">
        <v>0</v>
      </c>
      <c r="CG97" s="3">
        <v>0</v>
      </c>
      <c r="CH97" s="3">
        <v>0</v>
      </c>
      <c r="CI97" s="3">
        <v>0</v>
      </c>
      <c r="CJ97" s="3">
        <v>5.1917018114060979E-4</v>
      </c>
    </row>
    <row r="98" spans="1:88" x14ac:dyDescent="0.75">
      <c r="A98" s="16">
        <v>75</v>
      </c>
      <c r="B98" s="16" t="s">
        <v>80</v>
      </c>
      <c r="C98" s="16" t="s">
        <v>54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1.963597310272419E-4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4.0073414495355489E-6</v>
      </c>
      <c r="U98" s="3">
        <v>0</v>
      </c>
      <c r="V98" s="3">
        <v>1.218231800658807E-3</v>
      </c>
      <c r="W98" s="3">
        <v>0</v>
      </c>
      <c r="X98" s="3">
        <v>0</v>
      </c>
      <c r="Y98" s="3">
        <v>0</v>
      </c>
      <c r="Z98" s="3">
        <v>0</v>
      </c>
      <c r="AA98" s="3">
        <v>1.2422758493560202E-4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2.284184626235263E-4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1.0419087768792428E-4</v>
      </c>
      <c r="AT98" s="3">
        <v>1.0419087768792428E-4</v>
      </c>
      <c r="AU98" s="3">
        <v>0</v>
      </c>
      <c r="AV98" s="3">
        <v>4.0073414495355489E-6</v>
      </c>
      <c r="AW98" s="3">
        <v>0</v>
      </c>
      <c r="AX98" s="3">
        <v>2.3643314552259739E-4</v>
      </c>
      <c r="AY98" s="3">
        <v>4.5884059597182036E-3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1.2022024348606647E-4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1.963597310272419E-4</v>
      </c>
      <c r="BR98" s="3">
        <v>0</v>
      </c>
      <c r="BS98" s="3">
        <v>0</v>
      </c>
      <c r="BT98" s="3">
        <v>0</v>
      </c>
      <c r="BU98" s="3">
        <v>1.2222391421083426E-3</v>
      </c>
      <c r="BV98" s="3">
        <v>0</v>
      </c>
      <c r="BW98" s="3">
        <v>1.2422758493560202E-4</v>
      </c>
      <c r="BX98" s="3">
        <v>0</v>
      </c>
      <c r="BY98" s="3">
        <v>0</v>
      </c>
      <c r="BZ98" s="3">
        <v>0</v>
      </c>
      <c r="CA98" s="3">
        <v>2.284184626235263E-4</v>
      </c>
      <c r="CB98" s="3">
        <v>0</v>
      </c>
      <c r="CC98" s="3">
        <v>0</v>
      </c>
      <c r="CD98" s="3">
        <v>4.4882224234798151E-4</v>
      </c>
      <c r="CE98" s="3">
        <v>4.5884059597182036E-3</v>
      </c>
      <c r="CF98" s="3">
        <v>1.2022024348606647E-4</v>
      </c>
      <c r="CG98" s="3">
        <v>0</v>
      </c>
      <c r="CH98" s="3">
        <v>0</v>
      </c>
      <c r="CI98" s="3">
        <v>0</v>
      </c>
      <c r="CJ98" s="3">
        <v>0</v>
      </c>
    </row>
    <row r="99" spans="1:88" x14ac:dyDescent="0.75">
      <c r="A99" s="16">
        <v>76</v>
      </c>
      <c r="B99" s="16" t="s">
        <v>73</v>
      </c>
      <c r="C99" s="16" t="s">
        <v>18</v>
      </c>
      <c r="D99" s="3">
        <v>0</v>
      </c>
      <c r="E99" s="3">
        <v>1.0279423076241417E-4</v>
      </c>
      <c r="F99" s="3">
        <v>0</v>
      </c>
      <c r="G99" s="3">
        <v>7.0892572939595986E-6</v>
      </c>
      <c r="H99" s="3">
        <v>0</v>
      </c>
      <c r="I99" s="3">
        <v>7.7272904504159621E-4</v>
      </c>
      <c r="J99" s="3">
        <v>0</v>
      </c>
      <c r="K99" s="3">
        <v>0</v>
      </c>
      <c r="L99" s="3">
        <v>0</v>
      </c>
      <c r="M99" s="3">
        <v>4.5016783816643449E-4</v>
      </c>
      <c r="N99" s="3">
        <v>2.2189375330093544E-3</v>
      </c>
      <c r="O99" s="3">
        <v>8.670161670512589E-3</v>
      </c>
      <c r="P99" s="3">
        <v>0</v>
      </c>
      <c r="Q99" s="3">
        <v>0</v>
      </c>
      <c r="R99" s="3">
        <v>0</v>
      </c>
      <c r="S99" s="3">
        <v>1.0633885940939398E-5</v>
      </c>
      <c r="T99" s="3">
        <v>0</v>
      </c>
      <c r="U99" s="3">
        <v>2.8038012597610211E-3</v>
      </c>
      <c r="V99" s="3">
        <v>7.0892572939595986E-6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3.5446286469797993E-6</v>
      </c>
      <c r="AC99" s="3">
        <v>4.111769230496567E-4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3.5446286469797993E-6</v>
      </c>
      <c r="AJ99" s="3">
        <v>4.6080172410737392E-5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2.0204383287784856E-4</v>
      </c>
      <c r="AS99" s="3">
        <v>0</v>
      </c>
      <c r="AT99" s="3">
        <v>1.4178514587919197E-5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1.0633885940939398E-5</v>
      </c>
      <c r="BJ99" s="3">
        <v>0</v>
      </c>
      <c r="BK99" s="3">
        <v>2.874693832700617E-3</v>
      </c>
      <c r="BL99" s="3">
        <v>0</v>
      </c>
      <c r="BM99" s="3">
        <v>0</v>
      </c>
      <c r="BN99" s="3">
        <v>0</v>
      </c>
      <c r="BO99" s="3">
        <v>3.5446286469797993E-6</v>
      </c>
      <c r="BP99" s="3">
        <v>7.7981830233555584E-4</v>
      </c>
      <c r="BQ99" s="3">
        <v>0</v>
      </c>
      <c r="BR99" s="3">
        <v>2.6691053711757886E-3</v>
      </c>
      <c r="BS99" s="3">
        <v>8.670161670512589E-3</v>
      </c>
      <c r="BT99" s="3">
        <v>0</v>
      </c>
      <c r="BU99" s="3">
        <v>2.8215244029959202E-3</v>
      </c>
      <c r="BV99" s="3">
        <v>0</v>
      </c>
      <c r="BW99" s="3">
        <v>0</v>
      </c>
      <c r="BX99" s="3">
        <v>4.1472155169663651E-4</v>
      </c>
      <c r="BY99" s="3">
        <v>3.5446286469797993E-6</v>
      </c>
      <c r="BZ99" s="3">
        <v>4.6080172410737392E-5</v>
      </c>
      <c r="CA99" s="3">
        <v>0</v>
      </c>
      <c r="CB99" s="3">
        <v>0</v>
      </c>
      <c r="CC99" s="3">
        <v>2.0204383287784856E-4</v>
      </c>
      <c r="CD99" s="3">
        <v>1.4178514587919197E-5</v>
      </c>
      <c r="CE99" s="3">
        <v>0</v>
      </c>
      <c r="CF99" s="3">
        <v>0</v>
      </c>
      <c r="CG99" s="3">
        <v>2.8853277186415564E-3</v>
      </c>
      <c r="CH99" s="3">
        <v>0</v>
      </c>
      <c r="CI99" s="3">
        <v>3.5446286469797993E-6</v>
      </c>
      <c r="CJ99" s="3">
        <v>1.0279423076241417E-4</v>
      </c>
    </row>
    <row r="100" spans="1:88" x14ac:dyDescent="0.75">
      <c r="A100" s="16">
        <v>77</v>
      </c>
      <c r="B100" s="16" t="s">
        <v>75</v>
      </c>
      <c r="C100" s="16" t="s">
        <v>23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3.6234509747083124E-4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3.5199238040023602E-4</v>
      </c>
      <c r="Q100" s="3">
        <v>0</v>
      </c>
      <c r="R100" s="3">
        <v>0</v>
      </c>
      <c r="S100" s="3">
        <v>2.8021354204410946E-3</v>
      </c>
      <c r="T100" s="3">
        <v>1.5701620890402686E-3</v>
      </c>
      <c r="U100" s="3">
        <v>0</v>
      </c>
      <c r="V100" s="3">
        <v>8.4547189409860622E-4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3.4509056901983924E-6</v>
      </c>
      <c r="AT100" s="3">
        <v>3.5889419178063283E-4</v>
      </c>
      <c r="AU100" s="3">
        <v>0</v>
      </c>
      <c r="AV100" s="3">
        <v>0</v>
      </c>
      <c r="AW100" s="3">
        <v>1.7254528450991963E-4</v>
      </c>
      <c r="AX100" s="3">
        <v>0</v>
      </c>
      <c r="AY100" s="3">
        <v>3.4509056901983924E-6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3.4509056901983924E-6</v>
      </c>
      <c r="BJ100" s="3">
        <v>0</v>
      </c>
      <c r="BK100" s="3">
        <v>6.0735940147491714E-4</v>
      </c>
      <c r="BL100" s="3">
        <v>0</v>
      </c>
      <c r="BM100" s="3">
        <v>1.4838894467853088E-4</v>
      </c>
      <c r="BN100" s="3">
        <v>0</v>
      </c>
      <c r="BO100" s="3">
        <v>0</v>
      </c>
      <c r="BP100" s="3">
        <v>3.6234509747083124E-4</v>
      </c>
      <c r="BQ100" s="3">
        <v>0</v>
      </c>
      <c r="BR100" s="3">
        <v>0</v>
      </c>
      <c r="BS100" s="3">
        <v>3.5199238040023602E-4</v>
      </c>
      <c r="BT100" s="3">
        <v>0</v>
      </c>
      <c r="BU100" s="3">
        <v>5.2177694035799695E-3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5.3489038198075085E-4</v>
      </c>
      <c r="CE100" s="3">
        <v>3.4509056901983924E-6</v>
      </c>
      <c r="CF100" s="3">
        <v>0</v>
      </c>
      <c r="CG100" s="3">
        <v>6.1081030716511554E-4</v>
      </c>
      <c r="CH100" s="3">
        <v>1.4838894467853088E-4</v>
      </c>
      <c r="CI100" s="3">
        <v>0</v>
      </c>
      <c r="CJ100" s="3">
        <v>0</v>
      </c>
    </row>
    <row r="101" spans="1:88" x14ac:dyDescent="0.75">
      <c r="A101" s="16">
        <v>78</v>
      </c>
      <c r="B101" s="16" t="s">
        <v>75</v>
      </c>
      <c r="C101" s="16" t="s">
        <v>21</v>
      </c>
      <c r="D101" s="3">
        <v>0</v>
      </c>
      <c r="E101" s="3">
        <v>0</v>
      </c>
      <c r="F101" s="3">
        <v>1.0414460826005604E-4</v>
      </c>
      <c r="G101" s="3">
        <v>2.0828921652011207E-4</v>
      </c>
      <c r="H101" s="3">
        <v>0</v>
      </c>
      <c r="I101" s="3">
        <v>3.4714869420018677E-6</v>
      </c>
      <c r="J101" s="3">
        <v>0</v>
      </c>
      <c r="K101" s="3">
        <v>0</v>
      </c>
      <c r="L101" s="3">
        <v>6.9429738840037354E-6</v>
      </c>
      <c r="M101" s="3">
        <v>0</v>
      </c>
      <c r="N101" s="3">
        <v>6.9429738840037354E-6</v>
      </c>
      <c r="O101" s="3">
        <v>3.4367720725818492E-4</v>
      </c>
      <c r="P101" s="3">
        <v>3.4714869420018677E-6</v>
      </c>
      <c r="Q101" s="3">
        <v>0</v>
      </c>
      <c r="R101" s="3">
        <v>0</v>
      </c>
      <c r="S101" s="3">
        <v>0</v>
      </c>
      <c r="T101" s="3">
        <v>4.8600817188026145E-4</v>
      </c>
      <c r="U101" s="3">
        <v>6.4639086860074774E-3</v>
      </c>
      <c r="V101" s="3">
        <v>7.901104279996251E-3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3.4714869420018677E-6</v>
      </c>
      <c r="AR101" s="3">
        <v>0</v>
      </c>
      <c r="AS101" s="3">
        <v>3.5062018114218865E-4</v>
      </c>
      <c r="AT101" s="3">
        <v>3.4714869420018677E-6</v>
      </c>
      <c r="AU101" s="3">
        <v>1.4580245156407844E-4</v>
      </c>
      <c r="AV101" s="3">
        <v>0</v>
      </c>
      <c r="AW101" s="3">
        <v>0</v>
      </c>
      <c r="AX101" s="3">
        <v>0</v>
      </c>
      <c r="AY101" s="3">
        <v>0</v>
      </c>
      <c r="AZ101" s="3">
        <v>3.4714869420018677E-6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1.076160952020579E-4</v>
      </c>
      <c r="BJ101" s="3">
        <v>0</v>
      </c>
      <c r="BK101" s="3">
        <v>0</v>
      </c>
      <c r="BL101" s="3">
        <v>1.0414460826005602E-5</v>
      </c>
      <c r="BM101" s="3">
        <v>6.9429738840037354E-6</v>
      </c>
      <c r="BN101" s="3">
        <v>0</v>
      </c>
      <c r="BO101" s="3">
        <v>0</v>
      </c>
      <c r="BP101" s="3">
        <v>2.1176070346211394E-4</v>
      </c>
      <c r="BQ101" s="3">
        <v>6.9429738840037354E-6</v>
      </c>
      <c r="BR101" s="3">
        <v>6.9429738840037354E-6</v>
      </c>
      <c r="BS101" s="3">
        <v>3.4714869420018679E-4</v>
      </c>
      <c r="BT101" s="3">
        <v>0</v>
      </c>
      <c r="BU101" s="3">
        <v>1.485102113788399E-2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3.4714869420018677E-6</v>
      </c>
      <c r="CD101" s="3">
        <v>4.9989411964826902E-4</v>
      </c>
      <c r="CE101" s="3">
        <v>3.4714869420018677E-6</v>
      </c>
      <c r="CF101" s="3">
        <v>0</v>
      </c>
      <c r="CG101" s="3">
        <v>1.180305560280635E-4</v>
      </c>
      <c r="CH101" s="3">
        <v>6.9429738840037354E-6</v>
      </c>
      <c r="CI101" s="3">
        <v>0</v>
      </c>
      <c r="CJ101" s="3">
        <v>1.0414460826005604E-4</v>
      </c>
    </row>
    <row r="102" spans="1:88" x14ac:dyDescent="0.75">
      <c r="A102" s="16">
        <v>79</v>
      </c>
      <c r="B102" s="16" t="s">
        <v>80</v>
      </c>
      <c r="C102" s="16" t="s">
        <v>58</v>
      </c>
      <c r="D102" s="3">
        <v>0</v>
      </c>
      <c r="E102" s="3">
        <v>0</v>
      </c>
      <c r="F102" s="3">
        <v>0</v>
      </c>
      <c r="G102" s="3">
        <v>3.3552092979560065E-6</v>
      </c>
      <c r="H102" s="3">
        <v>0</v>
      </c>
      <c r="I102" s="3">
        <v>0</v>
      </c>
      <c r="J102" s="3">
        <v>4.1604595294654479E-4</v>
      </c>
      <c r="K102" s="3">
        <v>0</v>
      </c>
      <c r="L102" s="3">
        <v>1.1407711613050422E-4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1.3756358121619627E-3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1.5433962770597631E-4</v>
      </c>
      <c r="AM102" s="3">
        <v>0</v>
      </c>
      <c r="AN102" s="3">
        <v>3.3552092979560065E-6</v>
      </c>
      <c r="AO102" s="3">
        <v>3.3552092979560065E-6</v>
      </c>
      <c r="AP102" s="3">
        <v>1.7883265558105515E-3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2.1808860436714041E-3</v>
      </c>
      <c r="BB102" s="3">
        <v>4.640254459073157E-3</v>
      </c>
      <c r="BC102" s="3">
        <v>8.5893358027673767E-4</v>
      </c>
      <c r="BD102" s="3">
        <v>0</v>
      </c>
      <c r="BE102" s="3">
        <v>0</v>
      </c>
      <c r="BF102" s="3">
        <v>0</v>
      </c>
      <c r="BG102" s="3">
        <v>0</v>
      </c>
      <c r="BH102" s="3">
        <v>1.1743232542846022E-3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3.3552092979560065E-6</v>
      </c>
      <c r="BO102" s="3">
        <v>1.3722806028640066E-3</v>
      </c>
      <c r="BP102" s="3">
        <v>4.1940116224450078E-4</v>
      </c>
      <c r="BQ102" s="3">
        <v>1.1407711613050422E-4</v>
      </c>
      <c r="BR102" s="3">
        <v>0</v>
      </c>
      <c r="BS102" s="3">
        <v>0</v>
      </c>
      <c r="BT102" s="3">
        <v>1.3756358121619627E-3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1.5433962770597631E-4</v>
      </c>
      <c r="CB102" s="3">
        <v>1.7950369744064636E-3</v>
      </c>
      <c r="CC102" s="3">
        <v>0</v>
      </c>
      <c r="CD102" s="3">
        <v>0</v>
      </c>
      <c r="CE102" s="3">
        <v>7.6800740830212984E-3</v>
      </c>
      <c r="CF102" s="3">
        <v>1.1743232542846022E-3</v>
      </c>
      <c r="CG102" s="3">
        <v>0</v>
      </c>
      <c r="CH102" s="3">
        <v>0</v>
      </c>
      <c r="CI102" s="3">
        <v>1.3756358121619625E-3</v>
      </c>
      <c r="CJ102" s="3">
        <v>0</v>
      </c>
    </row>
    <row r="103" spans="1:88" x14ac:dyDescent="0.75">
      <c r="A103" s="16">
        <v>80</v>
      </c>
      <c r="B103" s="16" t="s">
        <v>1</v>
      </c>
      <c r="C103" s="16" t="s">
        <v>35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3.4003196300452241E-6</v>
      </c>
      <c r="O103" s="3">
        <v>0</v>
      </c>
      <c r="P103" s="3">
        <v>0</v>
      </c>
      <c r="Q103" s="3">
        <v>0</v>
      </c>
      <c r="R103" s="3">
        <v>6.3245945118841176E-4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3.6825461593389779E-3</v>
      </c>
      <c r="Y103" s="3">
        <v>0</v>
      </c>
      <c r="Z103" s="3">
        <v>3.4003196300452241E-6</v>
      </c>
      <c r="AA103" s="3">
        <v>5.3385018191710019E-4</v>
      </c>
      <c r="AB103" s="3">
        <v>0</v>
      </c>
      <c r="AC103" s="3">
        <v>0</v>
      </c>
      <c r="AD103" s="3">
        <v>2.6624502703254107E-3</v>
      </c>
      <c r="AE103" s="3">
        <v>3.1997007718725561E-3</v>
      </c>
      <c r="AF103" s="3">
        <v>3.1282940596416065E-4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3.060287667040702E-5</v>
      </c>
      <c r="AM103" s="3">
        <v>1.0200958890135673E-5</v>
      </c>
      <c r="AN103" s="3">
        <v>3.4003196300452241E-6</v>
      </c>
      <c r="AO103" s="3">
        <v>0</v>
      </c>
      <c r="AP103" s="3">
        <v>1.0711006834642457E-3</v>
      </c>
      <c r="AQ103" s="3">
        <v>3.4003196300452241E-6</v>
      </c>
      <c r="AR103" s="3">
        <v>0</v>
      </c>
      <c r="AS103" s="3">
        <v>0</v>
      </c>
      <c r="AT103" s="3">
        <v>0</v>
      </c>
      <c r="AU103" s="3">
        <v>0</v>
      </c>
      <c r="AV103" s="3">
        <v>3.4003196300452241E-6</v>
      </c>
      <c r="AW103" s="3">
        <v>0</v>
      </c>
      <c r="AX103" s="3">
        <v>1.0030942908633412E-3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3.4003196300452241E-6</v>
      </c>
      <c r="BI103" s="3">
        <v>0</v>
      </c>
      <c r="BJ103" s="3">
        <v>0</v>
      </c>
      <c r="BK103" s="3">
        <v>0</v>
      </c>
      <c r="BL103" s="3">
        <v>1.5981502261212555E-4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3.4003196300452241E-6</v>
      </c>
      <c r="BS103" s="3">
        <v>0</v>
      </c>
      <c r="BT103" s="3">
        <v>6.3245945118841176E-4</v>
      </c>
      <c r="BU103" s="3">
        <v>0</v>
      </c>
      <c r="BV103" s="3">
        <v>3.6825461593389779E-3</v>
      </c>
      <c r="BW103" s="3">
        <v>5.3725050154714536E-4</v>
      </c>
      <c r="BX103" s="3">
        <v>0</v>
      </c>
      <c r="BY103" s="3">
        <v>6.1749804481621273E-3</v>
      </c>
      <c r="BZ103" s="3">
        <v>0</v>
      </c>
      <c r="CA103" s="3">
        <v>3.060287667040702E-5</v>
      </c>
      <c r="CB103" s="3">
        <v>1.0847019619844266E-3</v>
      </c>
      <c r="CC103" s="3">
        <v>3.4003196300452241E-6</v>
      </c>
      <c r="CD103" s="3">
        <v>1.0064946104933865E-3</v>
      </c>
      <c r="CE103" s="3">
        <v>0</v>
      </c>
      <c r="CF103" s="3">
        <v>3.4003196300452241E-6</v>
      </c>
      <c r="CG103" s="3">
        <v>1.5981502261212555E-4</v>
      </c>
      <c r="CH103" s="3">
        <v>0</v>
      </c>
      <c r="CI103" s="3">
        <v>0</v>
      </c>
      <c r="CJ103" s="3">
        <v>0</v>
      </c>
    </row>
    <row r="104" spans="1:88" x14ac:dyDescent="0.75">
      <c r="A104" s="16">
        <v>81</v>
      </c>
      <c r="B104" s="16" t="s">
        <v>79</v>
      </c>
      <c r="C104" s="16" t="s">
        <v>47</v>
      </c>
      <c r="D104" s="3">
        <v>0</v>
      </c>
      <c r="E104" s="3">
        <v>0</v>
      </c>
      <c r="F104" s="3">
        <v>1.0267552546684243E-4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3.1796291757473787E-3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6.6242274494737047E-4</v>
      </c>
      <c r="Z104" s="3">
        <v>0</v>
      </c>
      <c r="AA104" s="3">
        <v>0</v>
      </c>
      <c r="AB104" s="3">
        <v>3.5472737991931692E-3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5.4947966693384385E-3</v>
      </c>
      <c r="AU104" s="3">
        <v>2.9477812150157989E-4</v>
      </c>
      <c r="AV104" s="3">
        <v>0</v>
      </c>
      <c r="AW104" s="3">
        <v>0</v>
      </c>
      <c r="AX104" s="3">
        <v>0</v>
      </c>
      <c r="AY104" s="3">
        <v>2.7490543915315875E-4</v>
      </c>
      <c r="AZ104" s="3">
        <v>1.3679029683163202E-3</v>
      </c>
      <c r="BA104" s="3">
        <v>0</v>
      </c>
      <c r="BB104" s="3">
        <v>0</v>
      </c>
      <c r="BC104" s="3">
        <v>0</v>
      </c>
      <c r="BD104" s="3">
        <v>0</v>
      </c>
      <c r="BE104" s="3">
        <v>3.0140234895105358E-4</v>
      </c>
      <c r="BF104" s="3">
        <v>0</v>
      </c>
      <c r="BG104" s="3">
        <v>0</v>
      </c>
      <c r="BH104" s="3">
        <v>0</v>
      </c>
      <c r="BI104" s="3">
        <v>3.3121137247368524E-6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3.1796291757473787E-3</v>
      </c>
      <c r="BV104" s="3">
        <v>0</v>
      </c>
      <c r="BW104" s="3">
        <v>6.6242274494737047E-4</v>
      </c>
      <c r="BX104" s="3">
        <v>3.5472737991931692E-3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5.7895747908400181E-3</v>
      </c>
      <c r="CE104" s="3">
        <v>1.6428084074694789E-3</v>
      </c>
      <c r="CF104" s="3">
        <v>3.0140234895105358E-4</v>
      </c>
      <c r="CG104" s="3">
        <v>3.3121137247368524E-6</v>
      </c>
      <c r="CH104" s="3">
        <v>0</v>
      </c>
      <c r="CI104" s="3">
        <v>0</v>
      </c>
      <c r="CJ104" s="3">
        <v>1.0267552546684243E-4</v>
      </c>
    </row>
    <row r="105" spans="1:88" x14ac:dyDescent="0.75">
      <c r="A105" s="16">
        <v>82</v>
      </c>
      <c r="B105" s="16" t="s">
        <v>75</v>
      </c>
      <c r="C105" s="16" t="s">
        <v>21</v>
      </c>
      <c r="D105" s="3">
        <v>0</v>
      </c>
      <c r="E105" s="3">
        <v>0</v>
      </c>
      <c r="F105" s="3">
        <v>1.1962239198264146E-4</v>
      </c>
      <c r="G105" s="3">
        <v>1.462051457565618E-4</v>
      </c>
      <c r="H105" s="3">
        <v>0</v>
      </c>
      <c r="I105" s="3">
        <v>3.3228442217400408E-6</v>
      </c>
      <c r="J105" s="3">
        <v>0</v>
      </c>
      <c r="K105" s="3">
        <v>0</v>
      </c>
      <c r="L105" s="3">
        <v>0</v>
      </c>
      <c r="M105" s="3">
        <v>0</v>
      </c>
      <c r="N105" s="3">
        <v>3.3228442217400408E-6</v>
      </c>
      <c r="O105" s="3">
        <v>1.8940212063918232E-4</v>
      </c>
      <c r="P105" s="3">
        <v>0</v>
      </c>
      <c r="Q105" s="3">
        <v>0</v>
      </c>
      <c r="R105" s="3">
        <v>0</v>
      </c>
      <c r="S105" s="3">
        <v>0</v>
      </c>
      <c r="T105" s="3">
        <v>1.0466959298481128E-3</v>
      </c>
      <c r="U105" s="3">
        <v>4.9942348652752813E-3</v>
      </c>
      <c r="V105" s="3">
        <v>3.914310493209768E-3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2.0933918596962255E-4</v>
      </c>
      <c r="AT105" s="3">
        <v>0</v>
      </c>
      <c r="AU105" s="3">
        <v>1.1629954776090142E-4</v>
      </c>
      <c r="AV105" s="3">
        <v>3.3228442217400408E-6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1.2626808042612154E-4</v>
      </c>
      <c r="BJ105" s="3">
        <v>0</v>
      </c>
      <c r="BK105" s="3">
        <v>0</v>
      </c>
      <c r="BL105" s="3">
        <v>0</v>
      </c>
      <c r="BM105" s="3">
        <v>3.3228442217400408E-6</v>
      </c>
      <c r="BN105" s="3">
        <v>0</v>
      </c>
      <c r="BO105" s="3">
        <v>0</v>
      </c>
      <c r="BP105" s="3">
        <v>1.4952798997830183E-4</v>
      </c>
      <c r="BQ105" s="3">
        <v>0</v>
      </c>
      <c r="BR105" s="3">
        <v>3.3228442217400408E-6</v>
      </c>
      <c r="BS105" s="3">
        <v>1.8940212063918232E-4</v>
      </c>
      <c r="BT105" s="3">
        <v>0</v>
      </c>
      <c r="BU105" s="3">
        <v>9.955241288333163E-3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3.2896157795226402E-4</v>
      </c>
      <c r="CE105" s="3">
        <v>0</v>
      </c>
      <c r="CF105" s="3">
        <v>0</v>
      </c>
      <c r="CG105" s="3">
        <v>1.2626808042612154E-4</v>
      </c>
      <c r="CH105" s="3">
        <v>3.3228442217400408E-6</v>
      </c>
      <c r="CI105" s="3">
        <v>0</v>
      </c>
      <c r="CJ105" s="3">
        <v>1.1962239198264146E-4</v>
      </c>
    </row>
    <row r="106" spans="1:88" x14ac:dyDescent="0.75">
      <c r="A106" s="16">
        <v>83</v>
      </c>
      <c r="B106" s="16" t="s">
        <v>2</v>
      </c>
      <c r="C106" s="16" t="s">
        <v>29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3.3742859167428693E-6</v>
      </c>
      <c r="R106" s="3">
        <v>2.5273401516404093E-3</v>
      </c>
      <c r="S106" s="3">
        <v>0</v>
      </c>
      <c r="T106" s="3">
        <v>0</v>
      </c>
      <c r="U106" s="3">
        <v>0</v>
      </c>
      <c r="V106" s="3">
        <v>3.3742859167428693E-6</v>
      </c>
      <c r="W106" s="3">
        <v>0</v>
      </c>
      <c r="X106" s="3">
        <v>0</v>
      </c>
      <c r="Y106" s="3">
        <v>2.4733515769725231E-3</v>
      </c>
      <c r="Z106" s="3">
        <v>7.3930604435836263E-3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7.0522575659925967E-4</v>
      </c>
      <c r="AH106" s="3">
        <v>0</v>
      </c>
      <c r="AI106" s="3">
        <v>0</v>
      </c>
      <c r="AJ106" s="3">
        <v>9.2792862710428903E-4</v>
      </c>
      <c r="AK106" s="3">
        <v>0</v>
      </c>
      <c r="AL106" s="3">
        <v>2.8344001700640104E-4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2.4294858600548659E-4</v>
      </c>
      <c r="BA106" s="3">
        <v>0</v>
      </c>
      <c r="BB106" s="3">
        <v>0</v>
      </c>
      <c r="BC106" s="3">
        <v>0</v>
      </c>
      <c r="BD106" s="3">
        <v>3.3742859167428693E-6</v>
      </c>
      <c r="BE106" s="3">
        <v>0</v>
      </c>
      <c r="BF106" s="3">
        <v>3.3742859167428693E-6</v>
      </c>
      <c r="BG106" s="3">
        <v>3.3742859167428693E-6</v>
      </c>
      <c r="BH106" s="3">
        <v>2.3080115670521227E-3</v>
      </c>
      <c r="BI106" s="3">
        <v>0</v>
      </c>
      <c r="BJ106" s="3">
        <v>6.7485718334857385E-6</v>
      </c>
      <c r="BK106" s="3">
        <v>3.3742859167428693E-6</v>
      </c>
      <c r="BL106" s="3">
        <v>4.1976116804281292E-3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2.5307144375571523E-3</v>
      </c>
      <c r="BU106" s="3">
        <v>3.3742859167428693E-6</v>
      </c>
      <c r="BV106" s="3">
        <v>0</v>
      </c>
      <c r="BW106" s="3">
        <v>9.8664120205561485E-3</v>
      </c>
      <c r="BX106" s="3">
        <v>0</v>
      </c>
      <c r="BY106" s="3">
        <v>7.0522575659925967E-4</v>
      </c>
      <c r="BZ106" s="3">
        <v>9.2792862710428903E-4</v>
      </c>
      <c r="CA106" s="3">
        <v>2.8344001700640104E-4</v>
      </c>
      <c r="CB106" s="3">
        <v>0</v>
      </c>
      <c r="CC106" s="3">
        <v>0</v>
      </c>
      <c r="CD106" s="3">
        <v>0</v>
      </c>
      <c r="CE106" s="3">
        <v>2.4632287192222945E-4</v>
      </c>
      <c r="CF106" s="3">
        <v>2.3147601388856087E-3</v>
      </c>
      <c r="CG106" s="3">
        <v>4.2077345381783581E-3</v>
      </c>
      <c r="CH106" s="3">
        <v>0</v>
      </c>
      <c r="CI106" s="3">
        <v>0</v>
      </c>
      <c r="CJ106" s="3">
        <v>0</v>
      </c>
    </row>
    <row r="107" spans="1:88" x14ac:dyDescent="0.75">
      <c r="A107" s="16">
        <v>84</v>
      </c>
      <c r="B107" s="16" t="s">
        <v>72</v>
      </c>
      <c r="C107" s="16" t="s">
        <v>16</v>
      </c>
      <c r="D107" s="3">
        <v>3.3103156054898274E-6</v>
      </c>
      <c r="E107" s="3">
        <v>0</v>
      </c>
      <c r="F107" s="3">
        <v>0</v>
      </c>
      <c r="G107" s="3">
        <v>0</v>
      </c>
      <c r="H107" s="3">
        <v>0</v>
      </c>
      <c r="I107" s="3">
        <v>3.3103156054898274E-6</v>
      </c>
      <c r="J107" s="3">
        <v>9.7654310361949912E-4</v>
      </c>
      <c r="K107" s="3">
        <v>0</v>
      </c>
      <c r="L107" s="3">
        <v>0</v>
      </c>
      <c r="M107" s="3">
        <v>5.7003634726534832E-3</v>
      </c>
      <c r="N107" s="3">
        <v>0</v>
      </c>
      <c r="O107" s="3">
        <v>3.7174844249650762E-3</v>
      </c>
      <c r="P107" s="3">
        <v>4.3034102871367759E-4</v>
      </c>
      <c r="Q107" s="3">
        <v>0</v>
      </c>
      <c r="R107" s="3">
        <v>0</v>
      </c>
      <c r="S107" s="3">
        <v>3.3103156054898274E-6</v>
      </c>
      <c r="T107" s="3">
        <v>9.9309468164694821E-6</v>
      </c>
      <c r="U107" s="3">
        <v>0</v>
      </c>
      <c r="V107" s="3">
        <v>3.1017657223439683E-3</v>
      </c>
      <c r="W107" s="3">
        <v>3.3103156054898274E-6</v>
      </c>
      <c r="X107" s="3">
        <v>8.8385426666578396E-4</v>
      </c>
      <c r="Y107" s="3">
        <v>0</v>
      </c>
      <c r="Z107" s="3">
        <v>0</v>
      </c>
      <c r="AA107" s="3">
        <v>0</v>
      </c>
      <c r="AB107" s="3">
        <v>3.3103156054898274E-6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2.032533781770754E-3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1.3241262421959309E-5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1.3042643485629919E-3</v>
      </c>
      <c r="BM107" s="3">
        <v>0</v>
      </c>
      <c r="BN107" s="3">
        <v>0</v>
      </c>
      <c r="BO107" s="3">
        <v>4.833060784015148E-4</v>
      </c>
      <c r="BP107" s="3">
        <v>9.7985341922498886E-4</v>
      </c>
      <c r="BQ107" s="3">
        <v>0</v>
      </c>
      <c r="BR107" s="3">
        <v>5.7003634726534832E-3</v>
      </c>
      <c r="BS107" s="3">
        <v>4.1478254536787534E-3</v>
      </c>
      <c r="BT107" s="3">
        <v>0</v>
      </c>
      <c r="BU107" s="3">
        <v>3.1150069847659277E-3</v>
      </c>
      <c r="BV107" s="3">
        <v>8.871645822712738E-4</v>
      </c>
      <c r="BW107" s="3">
        <v>0</v>
      </c>
      <c r="BX107" s="3">
        <v>3.3103156054898274E-6</v>
      </c>
      <c r="BY107" s="3">
        <v>0</v>
      </c>
      <c r="BZ107" s="3">
        <v>0</v>
      </c>
      <c r="CA107" s="3">
        <v>2.032533781770754E-3</v>
      </c>
      <c r="CB107" s="3">
        <v>0</v>
      </c>
      <c r="CC107" s="3">
        <v>0</v>
      </c>
      <c r="CD107" s="3">
        <v>0</v>
      </c>
      <c r="CE107" s="3">
        <v>1.3241262421959309E-5</v>
      </c>
      <c r="CF107" s="3">
        <v>0</v>
      </c>
      <c r="CG107" s="3">
        <v>1.3042643485629919E-3</v>
      </c>
      <c r="CH107" s="3">
        <v>0</v>
      </c>
      <c r="CI107" s="3">
        <v>4.833060784015148E-4</v>
      </c>
      <c r="CJ107" s="3">
        <v>3.3103156054898274E-6</v>
      </c>
    </row>
    <row r="108" spans="1:88" x14ac:dyDescent="0.75">
      <c r="A108" s="16">
        <v>85</v>
      </c>
      <c r="B108" s="16" t="s">
        <v>72</v>
      </c>
      <c r="C108" s="16" t="s">
        <v>16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6.4899454520084759E-6</v>
      </c>
      <c r="J108" s="3">
        <v>1.7522852720422885E-4</v>
      </c>
      <c r="K108" s="3">
        <v>0</v>
      </c>
      <c r="L108" s="3">
        <v>0</v>
      </c>
      <c r="M108" s="3">
        <v>4.3612433437496961E-3</v>
      </c>
      <c r="N108" s="3">
        <v>0</v>
      </c>
      <c r="O108" s="3">
        <v>2.9172304806778099E-3</v>
      </c>
      <c r="P108" s="3">
        <v>2.5959781808033901E-4</v>
      </c>
      <c r="Q108" s="3">
        <v>0</v>
      </c>
      <c r="R108" s="3">
        <v>0</v>
      </c>
      <c r="S108" s="3">
        <v>0</v>
      </c>
      <c r="T108" s="3">
        <v>1.6224863630021188E-5</v>
      </c>
      <c r="U108" s="3">
        <v>0</v>
      </c>
      <c r="V108" s="3">
        <v>1.1097806722934493E-3</v>
      </c>
      <c r="W108" s="3">
        <v>0</v>
      </c>
      <c r="X108" s="3">
        <v>9.7349181780127144E-5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3.1151738169640683E-4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6.1654481794080519E-5</v>
      </c>
      <c r="BM108" s="3">
        <v>0</v>
      </c>
      <c r="BN108" s="3">
        <v>0</v>
      </c>
      <c r="BO108" s="3">
        <v>1.5575869084820341E-4</v>
      </c>
      <c r="BP108" s="3">
        <v>1.8171847265623732E-4</v>
      </c>
      <c r="BQ108" s="3">
        <v>0</v>
      </c>
      <c r="BR108" s="3">
        <v>4.3612433437496961E-3</v>
      </c>
      <c r="BS108" s="3">
        <v>3.1768282987581489E-3</v>
      </c>
      <c r="BT108" s="3">
        <v>0</v>
      </c>
      <c r="BU108" s="3">
        <v>1.1260055359234706E-3</v>
      </c>
      <c r="BV108" s="3">
        <v>9.7349181780127144E-5</v>
      </c>
      <c r="BW108" s="3">
        <v>0</v>
      </c>
      <c r="BX108" s="3">
        <v>0</v>
      </c>
      <c r="BY108" s="3">
        <v>0</v>
      </c>
      <c r="BZ108" s="3">
        <v>0</v>
      </c>
      <c r="CA108" s="3">
        <v>3.1151738169640683E-4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6.1654481794080519E-5</v>
      </c>
      <c r="CH108" s="3">
        <v>0</v>
      </c>
      <c r="CI108" s="3">
        <v>1.5575869084820341E-4</v>
      </c>
      <c r="CJ108" s="3">
        <v>0</v>
      </c>
    </row>
    <row r="109" spans="1:88" x14ac:dyDescent="0.75">
      <c r="A109" s="16">
        <v>86</v>
      </c>
      <c r="B109" s="16" t="s">
        <v>77</v>
      </c>
      <c r="C109" s="16" t="s">
        <v>44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3.2048405912289922E-6</v>
      </c>
      <c r="J109" s="3">
        <v>1.0159344674195905E-3</v>
      </c>
      <c r="K109" s="3">
        <v>0</v>
      </c>
      <c r="L109" s="3">
        <v>0</v>
      </c>
      <c r="M109" s="3">
        <v>0</v>
      </c>
      <c r="N109" s="3">
        <v>3.2048405912289922E-6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6.4096811824579843E-6</v>
      </c>
      <c r="X109" s="3">
        <v>3.9996410578537825E-3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7.3711333598266822E-5</v>
      </c>
      <c r="AE109" s="3">
        <v>0</v>
      </c>
      <c r="AF109" s="3">
        <v>3.2048405912289922E-6</v>
      </c>
      <c r="AG109" s="3">
        <v>2.7946209955516813E-3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2.0222544130654939E-3</v>
      </c>
      <c r="AN109" s="3">
        <v>3.6439037522273642E-3</v>
      </c>
      <c r="AO109" s="3">
        <v>5.9610034996859253E-4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3.2048405912289922E-6</v>
      </c>
      <c r="AV109" s="3">
        <v>0</v>
      </c>
      <c r="AW109" s="3">
        <v>0</v>
      </c>
      <c r="AX109" s="3">
        <v>8.6851180022305685E-4</v>
      </c>
      <c r="AY109" s="3">
        <v>0</v>
      </c>
      <c r="AZ109" s="3">
        <v>0</v>
      </c>
      <c r="BA109" s="3">
        <v>6.4096811824579843E-6</v>
      </c>
      <c r="BB109" s="3">
        <v>0</v>
      </c>
      <c r="BC109" s="3">
        <v>9.6145217736869769E-6</v>
      </c>
      <c r="BD109" s="3">
        <v>3.5701924186290973E-3</v>
      </c>
      <c r="BE109" s="3">
        <v>0</v>
      </c>
      <c r="BF109" s="3">
        <v>0</v>
      </c>
      <c r="BG109" s="3">
        <v>0</v>
      </c>
      <c r="BH109" s="3">
        <v>1.3812862948196956E-3</v>
      </c>
      <c r="BI109" s="3">
        <v>0</v>
      </c>
      <c r="BJ109" s="3">
        <v>0</v>
      </c>
      <c r="BK109" s="3">
        <v>0</v>
      </c>
      <c r="BL109" s="3">
        <v>3.2048405912289922E-6</v>
      </c>
      <c r="BM109" s="3">
        <v>0</v>
      </c>
      <c r="BN109" s="3">
        <v>0</v>
      </c>
      <c r="BO109" s="3">
        <v>1.602420295614496E-5</v>
      </c>
      <c r="BP109" s="3">
        <v>1.0191393080108194E-3</v>
      </c>
      <c r="BQ109" s="3">
        <v>0</v>
      </c>
      <c r="BR109" s="3">
        <v>3.2048405912289922E-6</v>
      </c>
      <c r="BS109" s="3">
        <v>0</v>
      </c>
      <c r="BT109" s="3">
        <v>0</v>
      </c>
      <c r="BU109" s="3">
        <v>0</v>
      </c>
      <c r="BV109" s="3">
        <v>4.0060507390362408E-3</v>
      </c>
      <c r="BW109" s="3">
        <v>0</v>
      </c>
      <c r="BX109" s="3">
        <v>0</v>
      </c>
      <c r="BY109" s="3">
        <v>2.8715371697411772E-3</v>
      </c>
      <c r="BZ109" s="3">
        <v>0</v>
      </c>
      <c r="CA109" s="3">
        <v>0</v>
      </c>
      <c r="CB109" s="3">
        <v>6.2622585152614513E-3</v>
      </c>
      <c r="CC109" s="3">
        <v>0</v>
      </c>
      <c r="CD109" s="3">
        <v>8.7171664081428589E-4</v>
      </c>
      <c r="CE109" s="3">
        <v>3.5862166215852422E-3</v>
      </c>
      <c r="CF109" s="3">
        <v>1.3812862948196956E-3</v>
      </c>
      <c r="CG109" s="3">
        <v>3.2048405912289922E-6</v>
      </c>
      <c r="CH109" s="3">
        <v>0</v>
      </c>
      <c r="CI109" s="3">
        <v>1.602420295614496E-5</v>
      </c>
      <c r="CJ109" s="3">
        <v>0</v>
      </c>
    </row>
    <row r="110" spans="1:88" x14ac:dyDescent="0.75">
      <c r="A110" s="16">
        <v>87</v>
      </c>
      <c r="B110" s="16" t="s">
        <v>79</v>
      </c>
      <c r="C110" s="16" t="s">
        <v>51</v>
      </c>
      <c r="D110" s="3">
        <v>0</v>
      </c>
      <c r="E110" s="3">
        <v>0</v>
      </c>
      <c r="F110" s="3">
        <v>3.2191189915144025E-6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3.2191189915144025E-6</v>
      </c>
      <c r="T110" s="3">
        <v>0</v>
      </c>
      <c r="U110" s="3">
        <v>2.63967757304181E-4</v>
      </c>
      <c r="V110" s="3">
        <v>3.2191189915144025E-6</v>
      </c>
      <c r="W110" s="3">
        <v>0</v>
      </c>
      <c r="X110" s="3">
        <v>5.4725022855744839E-5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6.4382379830288049E-6</v>
      </c>
      <c r="AE110" s="3">
        <v>0</v>
      </c>
      <c r="AF110" s="3">
        <v>1.3198387865209049E-3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1.7383242554177772E-4</v>
      </c>
      <c r="AP110" s="3">
        <v>0</v>
      </c>
      <c r="AQ110" s="3">
        <v>3.2191189915144025E-6</v>
      </c>
      <c r="AR110" s="3">
        <v>2.4883789804406331E-3</v>
      </c>
      <c r="AS110" s="3">
        <v>1.287647596605761E-5</v>
      </c>
      <c r="AT110" s="3">
        <v>2.304889197924312E-3</v>
      </c>
      <c r="AU110" s="3">
        <v>6.0616010610216198E-3</v>
      </c>
      <c r="AV110" s="3">
        <v>9.5929745947129187E-4</v>
      </c>
      <c r="AW110" s="3">
        <v>0</v>
      </c>
      <c r="AX110" s="3">
        <v>2.8907688543799333E-3</v>
      </c>
      <c r="AY110" s="3">
        <v>0</v>
      </c>
      <c r="AZ110" s="3">
        <v>1.9314713949086413E-5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4.3458106385444432E-4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2.7040599528720978E-4</v>
      </c>
      <c r="BV110" s="3">
        <v>5.4725022855744839E-5</v>
      </c>
      <c r="BW110" s="3">
        <v>0</v>
      </c>
      <c r="BX110" s="3">
        <v>0</v>
      </c>
      <c r="BY110" s="3">
        <v>1.3262770245039337E-3</v>
      </c>
      <c r="BZ110" s="3">
        <v>0</v>
      </c>
      <c r="CA110" s="3">
        <v>0</v>
      </c>
      <c r="CB110" s="3">
        <v>1.7383242554177772E-4</v>
      </c>
      <c r="CC110" s="3">
        <v>2.4915980994321477E-3</v>
      </c>
      <c r="CD110" s="3">
        <v>1.2229433048763215E-2</v>
      </c>
      <c r="CE110" s="3">
        <v>1.9314713949086413E-5</v>
      </c>
      <c r="CF110" s="3">
        <v>0</v>
      </c>
      <c r="CG110" s="3">
        <v>0</v>
      </c>
      <c r="CH110" s="3">
        <v>4.3458106385444432E-4</v>
      </c>
      <c r="CI110" s="3">
        <v>0</v>
      </c>
      <c r="CJ110" s="3">
        <v>3.2191189915144025E-6</v>
      </c>
    </row>
    <row r="111" spans="1:88" x14ac:dyDescent="0.75">
      <c r="A111" s="16">
        <v>88</v>
      </c>
      <c r="B111" s="16" t="s">
        <v>75</v>
      </c>
      <c r="C111" s="16" t="s">
        <v>22</v>
      </c>
      <c r="D111" s="3">
        <v>0</v>
      </c>
      <c r="E111" s="3">
        <v>0</v>
      </c>
      <c r="F111" s="3">
        <v>0</v>
      </c>
      <c r="G111" s="3">
        <v>0</v>
      </c>
      <c r="H111" s="3">
        <v>3.4920337978985437E-4</v>
      </c>
      <c r="I111" s="3">
        <v>0</v>
      </c>
      <c r="J111" s="3">
        <v>0</v>
      </c>
      <c r="K111" s="3">
        <v>1.1847971814298631E-4</v>
      </c>
      <c r="L111" s="3">
        <v>0</v>
      </c>
      <c r="M111" s="3">
        <v>7.202319708165747E-4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9.2913042122657686E-4</v>
      </c>
      <c r="T111" s="3">
        <v>0</v>
      </c>
      <c r="U111" s="3">
        <v>3.6479281638761573E-4</v>
      </c>
      <c r="V111" s="3">
        <v>4.1779690082000441E-3</v>
      </c>
      <c r="W111" s="3">
        <v>0</v>
      </c>
      <c r="X111" s="3">
        <v>0</v>
      </c>
      <c r="Y111" s="3">
        <v>0</v>
      </c>
      <c r="Z111" s="3">
        <v>3.1178873195522715E-6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3.1178873195522715E-6</v>
      </c>
      <c r="AV111" s="3">
        <v>1.7460168989492719E-4</v>
      </c>
      <c r="AW111" s="3">
        <v>0</v>
      </c>
      <c r="AX111" s="3">
        <v>0</v>
      </c>
      <c r="AY111" s="3">
        <v>3.5232126710940665E-4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5.3004084432388614E-5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3.4920337978985437E-4</v>
      </c>
      <c r="BQ111" s="3">
        <v>1.1847971814298631E-4</v>
      </c>
      <c r="BR111" s="3">
        <v>7.202319708165747E-4</v>
      </c>
      <c r="BS111" s="3">
        <v>0</v>
      </c>
      <c r="BT111" s="3">
        <v>0</v>
      </c>
      <c r="BU111" s="3">
        <v>5.4718922458142369E-3</v>
      </c>
      <c r="BV111" s="3">
        <v>0</v>
      </c>
      <c r="BW111" s="3">
        <v>3.1178873195522715E-6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1.7771957721447946E-4</v>
      </c>
      <c r="CE111" s="3">
        <v>3.5232126710940665E-4</v>
      </c>
      <c r="CF111" s="3">
        <v>0</v>
      </c>
      <c r="CG111" s="3">
        <v>5.3004084432388614E-5</v>
      </c>
      <c r="CH111" s="3">
        <v>0</v>
      </c>
      <c r="CI111" s="3">
        <v>0</v>
      </c>
      <c r="CJ111" s="3">
        <v>0</v>
      </c>
    </row>
    <row r="112" spans="1:88" x14ac:dyDescent="0.75">
      <c r="A112" s="16">
        <v>89</v>
      </c>
      <c r="B112" s="16" t="s">
        <v>4</v>
      </c>
      <c r="C112" s="16" t="s">
        <v>30</v>
      </c>
      <c r="D112" s="3">
        <v>1.1818545924899706E-4</v>
      </c>
      <c r="E112" s="3">
        <v>0</v>
      </c>
      <c r="F112" s="3">
        <v>0</v>
      </c>
      <c r="G112" s="3">
        <v>9.8487882707497551E-6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3.0432755756616744E-3</v>
      </c>
      <c r="P112" s="3">
        <v>6.5658588471665034E-6</v>
      </c>
      <c r="Q112" s="3">
        <v>0</v>
      </c>
      <c r="R112" s="3">
        <v>0</v>
      </c>
      <c r="S112" s="3">
        <v>9.8487882707497551E-6</v>
      </c>
      <c r="T112" s="3">
        <v>0</v>
      </c>
      <c r="U112" s="3">
        <v>3.2829294235832517E-6</v>
      </c>
      <c r="V112" s="3">
        <v>0</v>
      </c>
      <c r="W112" s="3">
        <v>0</v>
      </c>
      <c r="X112" s="3">
        <v>0</v>
      </c>
      <c r="Y112" s="3">
        <v>1.1129130745947224E-3</v>
      </c>
      <c r="Z112" s="3">
        <v>0</v>
      </c>
      <c r="AA112" s="3">
        <v>0</v>
      </c>
      <c r="AB112" s="3">
        <v>0</v>
      </c>
      <c r="AC112" s="3">
        <v>4.0281544027366504E-3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6.5658588471665034E-6</v>
      </c>
      <c r="AK112" s="3">
        <v>2.8561485985174293E-4</v>
      </c>
      <c r="AL112" s="3">
        <v>5.4824921373840306E-4</v>
      </c>
      <c r="AM112" s="3">
        <v>0</v>
      </c>
      <c r="AN112" s="3">
        <v>3.2829294235832517E-6</v>
      </c>
      <c r="AO112" s="3">
        <v>0</v>
      </c>
      <c r="AP112" s="3">
        <v>0</v>
      </c>
      <c r="AQ112" s="3">
        <v>2.6591728331024338E-4</v>
      </c>
      <c r="AR112" s="3">
        <v>0</v>
      </c>
      <c r="AS112" s="3">
        <v>5.0721259594361237E-3</v>
      </c>
      <c r="AT112" s="3">
        <v>3.2829294235832517E-6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4.8587355469032129E-4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9.8487882707497551E-6</v>
      </c>
      <c r="BQ112" s="3">
        <v>0</v>
      </c>
      <c r="BR112" s="3">
        <v>0</v>
      </c>
      <c r="BS112" s="3">
        <v>3.049841434508841E-3</v>
      </c>
      <c r="BT112" s="3">
        <v>0</v>
      </c>
      <c r="BU112" s="3">
        <v>1.3131717694333007E-5</v>
      </c>
      <c r="BV112" s="3">
        <v>0</v>
      </c>
      <c r="BW112" s="3">
        <v>1.1129130745947224E-3</v>
      </c>
      <c r="BX112" s="3">
        <v>4.0281544027366504E-3</v>
      </c>
      <c r="BY112" s="3">
        <v>0</v>
      </c>
      <c r="BZ112" s="3">
        <v>6.5658588471665034E-6</v>
      </c>
      <c r="CA112" s="3">
        <v>8.3386407359014605E-4</v>
      </c>
      <c r="CB112" s="3">
        <v>3.2829294235832517E-6</v>
      </c>
      <c r="CC112" s="3">
        <v>2.6591728331024338E-4</v>
      </c>
      <c r="CD112" s="3">
        <v>5.0754088888597072E-3</v>
      </c>
      <c r="CE112" s="3">
        <v>0</v>
      </c>
      <c r="CF112" s="3">
        <v>4.8587355469032129E-4</v>
      </c>
      <c r="CG112" s="3">
        <v>0</v>
      </c>
      <c r="CH112" s="3">
        <v>0</v>
      </c>
      <c r="CI112" s="3">
        <v>0</v>
      </c>
      <c r="CJ112" s="3">
        <v>1.1818545924899706E-4</v>
      </c>
    </row>
    <row r="113" spans="1:88" x14ac:dyDescent="0.75">
      <c r="A113" s="16">
        <v>90</v>
      </c>
      <c r="B113" s="16" t="s">
        <v>1</v>
      </c>
      <c r="C113" s="16" t="s">
        <v>35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6.5473735211120059E-6</v>
      </c>
      <c r="R113" s="3">
        <v>6.3509523154786456E-4</v>
      </c>
      <c r="S113" s="3">
        <v>0</v>
      </c>
      <c r="T113" s="3">
        <v>0</v>
      </c>
      <c r="U113" s="3">
        <v>0</v>
      </c>
      <c r="V113" s="3">
        <v>3.2736867605560029E-6</v>
      </c>
      <c r="W113" s="3">
        <v>0</v>
      </c>
      <c r="X113" s="3">
        <v>5.5980043605507654E-4</v>
      </c>
      <c r="Y113" s="3">
        <v>3.2736867605560029E-6</v>
      </c>
      <c r="Z113" s="3">
        <v>0</v>
      </c>
      <c r="AA113" s="3">
        <v>1.5713696450668813E-4</v>
      </c>
      <c r="AB113" s="3">
        <v>0</v>
      </c>
      <c r="AC113" s="3">
        <v>0</v>
      </c>
      <c r="AD113" s="3">
        <v>1.8856435740802577E-3</v>
      </c>
      <c r="AE113" s="3">
        <v>1.7939803447846897E-3</v>
      </c>
      <c r="AF113" s="3">
        <v>8.0532694309677676E-4</v>
      </c>
      <c r="AG113" s="3">
        <v>0</v>
      </c>
      <c r="AH113" s="3">
        <v>3.2736867605560029E-6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1.6564855008413374E-3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2.127896394361402E-4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1.106506125067929E-3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6.4164260506897658E-4</v>
      </c>
      <c r="BU113" s="3">
        <v>3.2736867605560029E-6</v>
      </c>
      <c r="BV113" s="3">
        <v>5.5980043605507654E-4</v>
      </c>
      <c r="BW113" s="3">
        <v>1.6041065126724414E-4</v>
      </c>
      <c r="BX113" s="3">
        <v>0</v>
      </c>
      <c r="BY113" s="3">
        <v>4.4882245487222801E-3</v>
      </c>
      <c r="BZ113" s="3">
        <v>0</v>
      </c>
      <c r="CA113" s="3">
        <v>0</v>
      </c>
      <c r="CB113" s="3">
        <v>1.6564855008413374E-3</v>
      </c>
      <c r="CC113" s="3">
        <v>0</v>
      </c>
      <c r="CD113" s="3">
        <v>2.127896394361402E-4</v>
      </c>
      <c r="CE113" s="3">
        <v>0</v>
      </c>
      <c r="CF113" s="3">
        <v>0</v>
      </c>
      <c r="CG113" s="3">
        <v>1.106506125067929E-3</v>
      </c>
      <c r="CH113" s="3">
        <v>0</v>
      </c>
      <c r="CI113" s="3">
        <v>0</v>
      </c>
      <c r="CJ113" s="3">
        <v>0</v>
      </c>
    </row>
    <row r="114" spans="1:88" x14ac:dyDescent="0.75">
      <c r="A114" s="16">
        <v>91</v>
      </c>
      <c r="B114" s="16" t="s">
        <v>74</v>
      </c>
      <c r="C114" s="16" t="s">
        <v>20</v>
      </c>
      <c r="D114" s="3">
        <v>0</v>
      </c>
      <c r="E114" s="3">
        <v>0</v>
      </c>
      <c r="F114" s="3">
        <v>3.1931742706789967E-6</v>
      </c>
      <c r="G114" s="3">
        <v>0</v>
      </c>
      <c r="H114" s="3">
        <v>0</v>
      </c>
      <c r="I114" s="3">
        <v>0</v>
      </c>
      <c r="J114" s="3">
        <v>0</v>
      </c>
      <c r="K114" s="3">
        <v>6.3863485413579933E-6</v>
      </c>
      <c r="L114" s="3">
        <v>1.5646553926327084E-4</v>
      </c>
      <c r="M114" s="3">
        <v>0</v>
      </c>
      <c r="N114" s="3">
        <v>0</v>
      </c>
      <c r="O114" s="3">
        <v>0</v>
      </c>
      <c r="P114" s="3">
        <v>0</v>
      </c>
      <c r="Q114" s="3">
        <v>4.29481939406325E-3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3.1931742706789967E-6</v>
      </c>
      <c r="AA114" s="3">
        <v>1.3092014509783886E-3</v>
      </c>
      <c r="AB114" s="3">
        <v>0</v>
      </c>
      <c r="AC114" s="3">
        <v>0</v>
      </c>
      <c r="AD114" s="3">
        <v>6.3863485413579933E-6</v>
      </c>
      <c r="AE114" s="3">
        <v>6.3863485413579933E-6</v>
      </c>
      <c r="AF114" s="3">
        <v>0</v>
      </c>
      <c r="AG114" s="3">
        <v>1.5774280897154244E-3</v>
      </c>
      <c r="AH114" s="3">
        <v>1.3602922393092525E-3</v>
      </c>
      <c r="AI114" s="3">
        <v>7.9829356766974915E-4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5.1410105757931847E-4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1.002656720993205E-3</v>
      </c>
      <c r="BM114" s="3">
        <v>0</v>
      </c>
      <c r="BN114" s="3">
        <v>0</v>
      </c>
      <c r="BO114" s="3">
        <v>7.2485055944413227E-4</v>
      </c>
      <c r="BP114" s="3">
        <v>0</v>
      </c>
      <c r="BQ114" s="3">
        <v>1.6285188780462882E-4</v>
      </c>
      <c r="BR114" s="3">
        <v>0</v>
      </c>
      <c r="BS114" s="3">
        <v>0</v>
      </c>
      <c r="BT114" s="3">
        <v>4.29481939406325E-3</v>
      </c>
      <c r="BU114" s="3">
        <v>0</v>
      </c>
      <c r="BV114" s="3">
        <v>0</v>
      </c>
      <c r="BW114" s="3">
        <v>1.3123946252490675E-3</v>
      </c>
      <c r="BX114" s="3">
        <v>0</v>
      </c>
      <c r="BY114" s="3">
        <v>3.7487865937771421E-3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5.1410105757931847E-4</v>
      </c>
      <c r="CF114" s="3">
        <v>0</v>
      </c>
      <c r="CG114" s="3">
        <v>1.002656720993205E-3</v>
      </c>
      <c r="CH114" s="3">
        <v>0</v>
      </c>
      <c r="CI114" s="3">
        <v>7.2485055944413227E-4</v>
      </c>
      <c r="CJ114" s="3">
        <v>3.1931742706789967E-6</v>
      </c>
    </row>
    <row r="115" spans="1:88" x14ac:dyDescent="0.75">
      <c r="A115" s="16">
        <v>92</v>
      </c>
      <c r="B115" s="16" t="s">
        <v>84</v>
      </c>
      <c r="C115" s="16" t="s">
        <v>69</v>
      </c>
      <c r="D115" s="3">
        <v>8.3339763870669039E-5</v>
      </c>
      <c r="E115" s="3">
        <v>1.5124623813565861E-4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3.0866579211358901E-6</v>
      </c>
      <c r="L115" s="3">
        <v>1.90755459526198E-3</v>
      </c>
      <c r="M115" s="3">
        <v>0</v>
      </c>
      <c r="N115" s="3">
        <v>1.913727911104252E-4</v>
      </c>
      <c r="O115" s="3">
        <v>0</v>
      </c>
      <c r="P115" s="3">
        <v>0</v>
      </c>
      <c r="Q115" s="3">
        <v>3.0866579211358901E-6</v>
      </c>
      <c r="R115" s="3">
        <v>1.3673894590631992E-3</v>
      </c>
      <c r="S115" s="3">
        <v>0</v>
      </c>
      <c r="T115" s="3">
        <v>0</v>
      </c>
      <c r="U115" s="3">
        <v>0</v>
      </c>
      <c r="V115" s="3">
        <v>0</v>
      </c>
      <c r="W115" s="3">
        <v>3.0866579211358901E-5</v>
      </c>
      <c r="X115" s="3">
        <v>2.9323250250790954E-3</v>
      </c>
      <c r="Y115" s="3">
        <v>0</v>
      </c>
      <c r="Z115" s="3">
        <v>0</v>
      </c>
      <c r="AA115" s="3">
        <v>0</v>
      </c>
      <c r="AB115" s="3">
        <v>3.0866579211358901E-6</v>
      </c>
      <c r="AC115" s="3">
        <v>6.1733158422717802E-6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3.0866579211358901E-6</v>
      </c>
      <c r="AL115" s="3">
        <v>6.5128482135967279E-4</v>
      </c>
      <c r="AM115" s="3">
        <v>0</v>
      </c>
      <c r="AN115" s="3">
        <v>0</v>
      </c>
      <c r="AO115" s="3">
        <v>0</v>
      </c>
      <c r="AP115" s="3">
        <v>3.0866579211358901E-6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6.4819816343853699E-5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1.6976618566247396E-4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3.5527432672274096E-3</v>
      </c>
      <c r="BO115" s="3">
        <v>0</v>
      </c>
      <c r="BP115" s="3">
        <v>0</v>
      </c>
      <c r="BQ115" s="3">
        <v>1.910641253183116E-3</v>
      </c>
      <c r="BR115" s="3">
        <v>1.913727911104252E-4</v>
      </c>
      <c r="BS115" s="3">
        <v>0</v>
      </c>
      <c r="BT115" s="3">
        <v>1.3704761169843352E-3</v>
      </c>
      <c r="BU115" s="3">
        <v>0</v>
      </c>
      <c r="BV115" s="3">
        <v>2.9631916042904545E-3</v>
      </c>
      <c r="BW115" s="3">
        <v>0</v>
      </c>
      <c r="BX115" s="3">
        <v>9.2599737634076703E-6</v>
      </c>
      <c r="BY115" s="3">
        <v>0</v>
      </c>
      <c r="BZ115" s="3">
        <v>0</v>
      </c>
      <c r="CA115" s="3">
        <v>6.5437147928080867E-4</v>
      </c>
      <c r="CB115" s="3">
        <v>3.0866579211358901E-6</v>
      </c>
      <c r="CC115" s="3">
        <v>0</v>
      </c>
      <c r="CD115" s="3">
        <v>6.4819816343853699E-5</v>
      </c>
      <c r="CE115" s="3">
        <v>1.6976618566247396E-4</v>
      </c>
      <c r="CF115" s="3">
        <v>0</v>
      </c>
      <c r="CG115" s="3">
        <v>0</v>
      </c>
      <c r="CH115" s="3">
        <v>0</v>
      </c>
      <c r="CI115" s="3">
        <v>3.5527432672274096E-3</v>
      </c>
      <c r="CJ115" s="3">
        <v>2.3458600200632765E-4</v>
      </c>
    </row>
    <row r="116" spans="1:88" x14ac:dyDescent="0.75">
      <c r="A116" s="16">
        <v>93</v>
      </c>
      <c r="B116" s="16" t="s">
        <v>73</v>
      </c>
      <c r="C116" s="16" t="s">
        <v>17</v>
      </c>
      <c r="D116" s="3">
        <v>2.1981351496662695E-4</v>
      </c>
      <c r="E116" s="3">
        <v>0</v>
      </c>
      <c r="F116" s="3">
        <v>2.9704529049544185E-6</v>
      </c>
      <c r="G116" s="3">
        <v>1.7525672139231068E-4</v>
      </c>
      <c r="H116" s="3">
        <v>0</v>
      </c>
      <c r="I116" s="3">
        <v>5.9409058099088371E-6</v>
      </c>
      <c r="J116" s="3">
        <v>2.9704529049544185E-6</v>
      </c>
      <c r="K116" s="3">
        <v>0</v>
      </c>
      <c r="L116" s="3">
        <v>0</v>
      </c>
      <c r="M116" s="3">
        <v>8.4063817210210036E-4</v>
      </c>
      <c r="N116" s="3">
        <v>4.3071567121839068E-3</v>
      </c>
      <c r="O116" s="3">
        <v>0</v>
      </c>
      <c r="P116" s="3">
        <v>6.3627101224123638E-3</v>
      </c>
      <c r="Q116" s="3">
        <v>0</v>
      </c>
      <c r="R116" s="3">
        <v>0</v>
      </c>
      <c r="S116" s="3">
        <v>1.2267970497461748E-3</v>
      </c>
      <c r="T116" s="3">
        <v>0</v>
      </c>
      <c r="U116" s="3">
        <v>8.9113587148632552E-6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2.9407483759048744E-4</v>
      </c>
      <c r="AC116" s="3">
        <v>2.9704529049544185E-6</v>
      </c>
      <c r="AD116" s="3">
        <v>0</v>
      </c>
      <c r="AE116" s="3">
        <v>0</v>
      </c>
      <c r="AF116" s="3">
        <v>0</v>
      </c>
      <c r="AG116" s="3">
        <v>0</v>
      </c>
      <c r="AH116" s="3">
        <v>2.9704529049544185E-6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6.5944054489988093E-4</v>
      </c>
      <c r="AR116" s="3">
        <v>2.9704529049544185E-6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2.0496125044185487E-4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1.8416808010717392E-4</v>
      </c>
      <c r="BQ116" s="3">
        <v>0</v>
      </c>
      <c r="BR116" s="3">
        <v>5.1477948842860071E-3</v>
      </c>
      <c r="BS116" s="3">
        <v>6.3627101224123638E-3</v>
      </c>
      <c r="BT116" s="3">
        <v>0</v>
      </c>
      <c r="BU116" s="3">
        <v>1.2357084084610381E-3</v>
      </c>
      <c r="BV116" s="3">
        <v>0</v>
      </c>
      <c r="BW116" s="3">
        <v>0</v>
      </c>
      <c r="BX116" s="3">
        <v>2.9704529049544184E-4</v>
      </c>
      <c r="BY116" s="3">
        <v>2.9704529049544185E-6</v>
      </c>
      <c r="BZ116" s="3">
        <v>0</v>
      </c>
      <c r="CA116" s="3">
        <v>0</v>
      </c>
      <c r="CB116" s="3">
        <v>0</v>
      </c>
      <c r="CC116" s="3">
        <v>6.6241099780483539E-4</v>
      </c>
      <c r="CD116" s="3">
        <v>0</v>
      </c>
      <c r="CE116" s="3">
        <v>0</v>
      </c>
      <c r="CF116" s="3">
        <v>0</v>
      </c>
      <c r="CG116" s="3">
        <v>2.0496125044185487E-4</v>
      </c>
      <c r="CH116" s="3">
        <v>0</v>
      </c>
      <c r="CI116" s="3">
        <v>0</v>
      </c>
      <c r="CJ116" s="3">
        <v>2.2278396787158135E-4</v>
      </c>
    </row>
    <row r="117" spans="1:88" x14ac:dyDescent="0.75">
      <c r="A117" s="16">
        <v>94</v>
      </c>
      <c r="B117" s="16" t="s">
        <v>84</v>
      </c>
      <c r="C117" s="16" t="s">
        <v>69</v>
      </c>
      <c r="D117" s="3">
        <v>1.423626867398055E-4</v>
      </c>
      <c r="E117" s="3">
        <v>1.5719213327520189E-4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2.9658893070792811E-6</v>
      </c>
      <c r="L117" s="3">
        <v>9.9653880717863854E-4</v>
      </c>
      <c r="M117" s="3">
        <v>0</v>
      </c>
      <c r="N117" s="3">
        <v>1.8685102634599473E-4</v>
      </c>
      <c r="O117" s="3">
        <v>0</v>
      </c>
      <c r="P117" s="3">
        <v>0</v>
      </c>
      <c r="Q117" s="3">
        <v>5.9317786141585623E-6</v>
      </c>
      <c r="R117" s="3">
        <v>8.2451722736804017E-4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7.5926766261229597E-4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2.9658893070792811E-6</v>
      </c>
      <c r="AH117" s="3">
        <v>0</v>
      </c>
      <c r="AI117" s="3">
        <v>0</v>
      </c>
      <c r="AJ117" s="3">
        <v>0</v>
      </c>
      <c r="AK117" s="3">
        <v>0</v>
      </c>
      <c r="AL117" s="3">
        <v>8.3044900598219874E-5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5.9317786141585623E-6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1.4829446535396406E-4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2.9658893070792811E-6</v>
      </c>
      <c r="BN117" s="3">
        <v>2.8116630631111585E-3</v>
      </c>
      <c r="BO117" s="3">
        <v>0</v>
      </c>
      <c r="BP117" s="3">
        <v>0</v>
      </c>
      <c r="BQ117" s="3">
        <v>9.9950469648571786E-4</v>
      </c>
      <c r="BR117" s="3">
        <v>1.8685102634599473E-4</v>
      </c>
      <c r="BS117" s="3">
        <v>0</v>
      </c>
      <c r="BT117" s="3">
        <v>8.3044900598219871E-4</v>
      </c>
      <c r="BU117" s="3">
        <v>0</v>
      </c>
      <c r="BV117" s="3">
        <v>7.5926766261229597E-4</v>
      </c>
      <c r="BW117" s="3">
        <v>0</v>
      </c>
      <c r="BX117" s="3">
        <v>0</v>
      </c>
      <c r="BY117" s="3">
        <v>2.9658893070792811E-6</v>
      </c>
      <c r="BZ117" s="3">
        <v>0</v>
      </c>
      <c r="CA117" s="3">
        <v>8.3044900598219874E-5</v>
      </c>
      <c r="CB117" s="3">
        <v>0</v>
      </c>
      <c r="CC117" s="3">
        <v>0</v>
      </c>
      <c r="CD117" s="3">
        <v>5.9317786141585623E-6</v>
      </c>
      <c r="CE117" s="3">
        <v>1.4829446535396406E-4</v>
      </c>
      <c r="CF117" s="3">
        <v>0</v>
      </c>
      <c r="CG117" s="3">
        <v>0</v>
      </c>
      <c r="CH117" s="3">
        <v>2.9658893070792811E-6</v>
      </c>
      <c r="CI117" s="3">
        <v>2.8116630631111585E-3</v>
      </c>
      <c r="CJ117" s="3">
        <v>2.9955482001500739E-4</v>
      </c>
    </row>
    <row r="118" spans="1:88" x14ac:dyDescent="0.75">
      <c r="A118" s="16">
        <v>95</v>
      </c>
      <c r="B118" s="16" t="s">
        <v>2</v>
      </c>
      <c r="C118" s="16" t="s">
        <v>29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5.7403139377692567E-6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5.7403139377692567E-6</v>
      </c>
      <c r="R118" s="3">
        <v>1.4723905250378143E-3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1.6417297862020073E-3</v>
      </c>
      <c r="Z118" s="3">
        <v>4.3167160812024813E-3</v>
      </c>
      <c r="AA118" s="3">
        <v>0</v>
      </c>
      <c r="AB118" s="3">
        <v>2.8701569688846283E-6</v>
      </c>
      <c r="AC118" s="3">
        <v>0</v>
      </c>
      <c r="AD118" s="3">
        <v>0</v>
      </c>
      <c r="AE118" s="3">
        <v>0</v>
      </c>
      <c r="AF118" s="3">
        <v>0</v>
      </c>
      <c r="AG118" s="3">
        <v>1.635989472264238E-4</v>
      </c>
      <c r="AH118" s="3">
        <v>2.8701569688846283E-6</v>
      </c>
      <c r="AI118" s="3">
        <v>0</v>
      </c>
      <c r="AJ118" s="3">
        <v>2.4109318538630877E-4</v>
      </c>
      <c r="AK118" s="3">
        <v>0</v>
      </c>
      <c r="AL118" s="3">
        <v>2.1239161569746251E-3</v>
      </c>
      <c r="AM118" s="3">
        <v>0</v>
      </c>
      <c r="AN118" s="3">
        <v>0</v>
      </c>
      <c r="AO118" s="3">
        <v>0</v>
      </c>
      <c r="AP118" s="3">
        <v>2.8701569688846283E-6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5.7403139377692567E-6</v>
      </c>
      <c r="AZ118" s="3">
        <v>1.3575842462824291E-3</v>
      </c>
      <c r="BA118" s="3">
        <v>0</v>
      </c>
      <c r="BB118" s="3">
        <v>0</v>
      </c>
      <c r="BC118" s="3">
        <v>0</v>
      </c>
      <c r="BD118" s="3">
        <v>2.8701569688846283E-6</v>
      </c>
      <c r="BE118" s="3">
        <v>5.7403139377692567E-6</v>
      </c>
      <c r="BF118" s="3">
        <v>2.8701569688846283E-6</v>
      </c>
      <c r="BG118" s="3">
        <v>0</v>
      </c>
      <c r="BH118" s="3">
        <v>3.0394962300488212E-3</v>
      </c>
      <c r="BI118" s="3">
        <v>2.8701569688846283E-6</v>
      </c>
      <c r="BJ118" s="3">
        <v>0</v>
      </c>
      <c r="BK118" s="3">
        <v>0</v>
      </c>
      <c r="BL118" s="3">
        <v>2.6261936265294349E-3</v>
      </c>
      <c r="BM118" s="3">
        <v>0</v>
      </c>
      <c r="BN118" s="3">
        <v>0</v>
      </c>
      <c r="BO118" s="3">
        <v>2.8701569688846283E-6</v>
      </c>
      <c r="BP118" s="3">
        <v>5.7403139377692567E-6</v>
      </c>
      <c r="BQ118" s="3">
        <v>0</v>
      </c>
      <c r="BR118" s="3">
        <v>0</v>
      </c>
      <c r="BS118" s="3">
        <v>0</v>
      </c>
      <c r="BT118" s="3">
        <v>1.4781308389755835E-3</v>
      </c>
      <c r="BU118" s="3">
        <v>0</v>
      </c>
      <c r="BV118" s="3">
        <v>0</v>
      </c>
      <c r="BW118" s="3">
        <v>5.9584458674044882E-3</v>
      </c>
      <c r="BX118" s="3">
        <v>2.8701569688846283E-6</v>
      </c>
      <c r="BY118" s="3">
        <v>1.6646910419530842E-4</v>
      </c>
      <c r="BZ118" s="3">
        <v>2.4109318538630877E-4</v>
      </c>
      <c r="CA118" s="3">
        <v>2.1239161569746251E-3</v>
      </c>
      <c r="CB118" s="3">
        <v>2.8701569688846283E-6</v>
      </c>
      <c r="CC118" s="3">
        <v>0</v>
      </c>
      <c r="CD118" s="3">
        <v>0</v>
      </c>
      <c r="CE118" s="3">
        <v>1.3661947171890829E-3</v>
      </c>
      <c r="CF118" s="3">
        <v>3.0481067009554752E-3</v>
      </c>
      <c r="CG118" s="3">
        <v>2.6290637834983197E-3</v>
      </c>
      <c r="CH118" s="3">
        <v>0</v>
      </c>
      <c r="CI118" s="3">
        <v>2.8701569688846283E-6</v>
      </c>
      <c r="CJ118" s="3">
        <v>0</v>
      </c>
    </row>
    <row r="119" spans="1:88" x14ac:dyDescent="0.75">
      <c r="A119" s="16">
        <v>96</v>
      </c>
      <c r="B119" s="16" t="s">
        <v>79</v>
      </c>
      <c r="C119" s="16" t="s">
        <v>51</v>
      </c>
      <c r="D119" s="3">
        <v>0</v>
      </c>
      <c r="E119" s="3">
        <v>2.6697564648152797E-6</v>
      </c>
      <c r="F119" s="3">
        <v>2.6697564648152797E-6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2.6697564648152797E-6</v>
      </c>
      <c r="T119" s="3">
        <v>0</v>
      </c>
      <c r="U119" s="3">
        <v>3.2037077577783357E-4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1.3348782324076397E-4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1.6285514435373206E-4</v>
      </c>
      <c r="AP119" s="3">
        <v>0</v>
      </c>
      <c r="AQ119" s="3">
        <v>0</v>
      </c>
      <c r="AR119" s="3">
        <v>4.6720738134267394E-4</v>
      </c>
      <c r="AS119" s="3">
        <v>0</v>
      </c>
      <c r="AT119" s="3">
        <v>2.4054505747985668E-3</v>
      </c>
      <c r="AU119" s="3">
        <v>2.5763149885467446E-3</v>
      </c>
      <c r="AV119" s="3">
        <v>1.4443382474650663E-3</v>
      </c>
      <c r="AW119" s="3">
        <v>0</v>
      </c>
      <c r="AX119" s="3">
        <v>7.3685278428901717E-4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9.1305671096682565E-4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3.2304053224264885E-4</v>
      </c>
      <c r="BV119" s="3">
        <v>0</v>
      </c>
      <c r="BW119" s="3">
        <v>0</v>
      </c>
      <c r="BX119" s="3">
        <v>0</v>
      </c>
      <c r="BY119" s="3">
        <v>1.3348782324076397E-4</v>
      </c>
      <c r="BZ119" s="3">
        <v>0</v>
      </c>
      <c r="CA119" s="3">
        <v>0</v>
      </c>
      <c r="CB119" s="3">
        <v>1.6285514435373206E-4</v>
      </c>
      <c r="CC119" s="3">
        <v>4.6720738134267394E-4</v>
      </c>
      <c r="CD119" s="3">
        <v>7.1629565950993949E-3</v>
      </c>
      <c r="CE119" s="3">
        <v>0</v>
      </c>
      <c r="CF119" s="3">
        <v>0</v>
      </c>
      <c r="CG119" s="3">
        <v>0</v>
      </c>
      <c r="CH119" s="3">
        <v>9.1305671096682565E-4</v>
      </c>
      <c r="CI119" s="3">
        <v>0</v>
      </c>
      <c r="CJ119" s="3">
        <v>5.3395129296305594E-6</v>
      </c>
    </row>
    <row r="120" spans="1:88" x14ac:dyDescent="0.75">
      <c r="A120" s="16">
        <v>97</v>
      </c>
      <c r="B120" s="16" t="s">
        <v>2</v>
      </c>
      <c r="C120" s="16" t="s">
        <v>29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2.6332628496643907E-6</v>
      </c>
      <c r="O120" s="3">
        <v>0</v>
      </c>
      <c r="P120" s="3">
        <v>0</v>
      </c>
      <c r="Q120" s="3">
        <v>5.2665256993287814E-6</v>
      </c>
      <c r="R120" s="3">
        <v>3.0703844827086797E-3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3.4785402244066599E-3</v>
      </c>
      <c r="Z120" s="3">
        <v>4.9742335230160339E-3</v>
      </c>
      <c r="AA120" s="3">
        <v>0</v>
      </c>
      <c r="AB120" s="3">
        <v>0</v>
      </c>
      <c r="AC120" s="3">
        <v>0</v>
      </c>
      <c r="AD120" s="3">
        <v>0</v>
      </c>
      <c r="AE120" s="3">
        <v>2.6332628496643907E-6</v>
      </c>
      <c r="AF120" s="3">
        <v>0</v>
      </c>
      <c r="AG120" s="3">
        <v>6.1091698112213859E-4</v>
      </c>
      <c r="AH120" s="3">
        <v>0</v>
      </c>
      <c r="AI120" s="3">
        <v>5.2665256993287814E-5</v>
      </c>
      <c r="AJ120" s="3">
        <v>2.0249791313919165E-3</v>
      </c>
      <c r="AK120" s="3">
        <v>0</v>
      </c>
      <c r="AL120" s="3">
        <v>4.7398731293959033E-5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2.6332628496643907E-6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1.2113009108456197E-4</v>
      </c>
      <c r="BA120" s="3">
        <v>0</v>
      </c>
      <c r="BB120" s="3">
        <v>0</v>
      </c>
      <c r="BC120" s="3">
        <v>0</v>
      </c>
      <c r="BD120" s="3">
        <v>0</v>
      </c>
      <c r="BE120" s="3">
        <v>2.6332628496643907E-6</v>
      </c>
      <c r="BF120" s="3">
        <v>5.2665256993287814E-6</v>
      </c>
      <c r="BG120" s="3">
        <v>0</v>
      </c>
      <c r="BH120" s="3">
        <v>1.5220259271060178E-3</v>
      </c>
      <c r="BI120" s="3">
        <v>2.6332628496643907E-6</v>
      </c>
      <c r="BJ120" s="3">
        <v>1.0533051398657563E-5</v>
      </c>
      <c r="BK120" s="3">
        <v>0</v>
      </c>
      <c r="BL120" s="3">
        <v>2.4858001300831849E-3</v>
      </c>
      <c r="BM120" s="3">
        <v>0</v>
      </c>
      <c r="BN120" s="3">
        <v>0</v>
      </c>
      <c r="BO120" s="3">
        <v>2.6332628496643907E-6</v>
      </c>
      <c r="BP120" s="3">
        <v>0</v>
      </c>
      <c r="BQ120" s="3">
        <v>0</v>
      </c>
      <c r="BR120" s="3">
        <v>2.6332628496643907E-6</v>
      </c>
      <c r="BS120" s="3">
        <v>0</v>
      </c>
      <c r="BT120" s="3">
        <v>3.0756510084080087E-3</v>
      </c>
      <c r="BU120" s="3">
        <v>0</v>
      </c>
      <c r="BV120" s="3">
        <v>0</v>
      </c>
      <c r="BW120" s="3">
        <v>8.4527737474226934E-3</v>
      </c>
      <c r="BX120" s="3">
        <v>0</v>
      </c>
      <c r="BY120" s="3">
        <v>6.6621550096509076E-4</v>
      </c>
      <c r="BZ120" s="3">
        <v>2.0249791313919165E-3</v>
      </c>
      <c r="CA120" s="3">
        <v>4.7398731293959033E-5</v>
      </c>
      <c r="CB120" s="3">
        <v>0</v>
      </c>
      <c r="CC120" s="3">
        <v>0</v>
      </c>
      <c r="CD120" s="3">
        <v>2.6332628496643907E-6</v>
      </c>
      <c r="CE120" s="3">
        <v>1.2113009108456197E-4</v>
      </c>
      <c r="CF120" s="3">
        <v>1.5299257156550111E-3</v>
      </c>
      <c r="CG120" s="3">
        <v>2.498966444331507E-3</v>
      </c>
      <c r="CH120" s="3">
        <v>0</v>
      </c>
      <c r="CI120" s="3">
        <v>2.6332628496643907E-6</v>
      </c>
      <c r="CJ120" s="3">
        <v>0</v>
      </c>
    </row>
    <row r="121" spans="1:88" x14ac:dyDescent="0.75">
      <c r="A121" s="16">
        <v>98</v>
      </c>
      <c r="B121" s="16" t="s">
        <v>1</v>
      </c>
      <c r="C121" s="16" t="s">
        <v>36</v>
      </c>
      <c r="D121" s="3">
        <v>1.7303337537960764E-4</v>
      </c>
      <c r="E121" s="3">
        <v>0</v>
      </c>
      <c r="F121" s="3">
        <v>1.4795607459995436E-4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2.5077300779653282E-6</v>
      </c>
      <c r="M121" s="3">
        <v>0</v>
      </c>
      <c r="N121" s="3">
        <v>0</v>
      </c>
      <c r="O121" s="3">
        <v>0</v>
      </c>
      <c r="P121" s="3">
        <v>0</v>
      </c>
      <c r="Q121" s="3">
        <v>2.0563386639315691E-4</v>
      </c>
      <c r="R121" s="3">
        <v>1.7729651651214871E-3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2.5478537592127735E-3</v>
      </c>
      <c r="Z121" s="3">
        <v>0</v>
      </c>
      <c r="AA121" s="3">
        <v>0</v>
      </c>
      <c r="AB121" s="3">
        <v>0</v>
      </c>
      <c r="AC121" s="3">
        <v>0</v>
      </c>
      <c r="AD121" s="3">
        <v>4.0274145052123173E-3</v>
      </c>
      <c r="AE121" s="3">
        <v>0</v>
      </c>
      <c r="AF121" s="3">
        <v>2.5077300779653282E-6</v>
      </c>
      <c r="AG121" s="3">
        <v>0</v>
      </c>
      <c r="AH121" s="3">
        <v>0</v>
      </c>
      <c r="AI121" s="3">
        <v>2.2519416100128648E-3</v>
      </c>
      <c r="AJ121" s="3">
        <v>0</v>
      </c>
      <c r="AK121" s="3">
        <v>0</v>
      </c>
      <c r="AL121" s="3">
        <v>0</v>
      </c>
      <c r="AM121" s="3">
        <v>5.0154601559306564E-6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6.3194797964726272E-4</v>
      </c>
      <c r="BB121" s="3">
        <v>0</v>
      </c>
      <c r="BC121" s="3">
        <v>0</v>
      </c>
      <c r="BD121" s="3">
        <v>7.5231902338959845E-6</v>
      </c>
      <c r="BE121" s="3">
        <v>2.5077300779653282E-6</v>
      </c>
      <c r="BF121" s="3">
        <v>0</v>
      </c>
      <c r="BG121" s="3">
        <v>0</v>
      </c>
      <c r="BH121" s="3">
        <v>0</v>
      </c>
      <c r="BI121" s="3">
        <v>9.5544515970479005E-4</v>
      </c>
      <c r="BJ121" s="3">
        <v>0</v>
      </c>
      <c r="BK121" s="3">
        <v>2.5077300779653282E-6</v>
      </c>
      <c r="BL121" s="3">
        <v>0</v>
      </c>
      <c r="BM121" s="3">
        <v>2.5077300779653282E-6</v>
      </c>
      <c r="BN121" s="3">
        <v>0</v>
      </c>
      <c r="BO121" s="3">
        <v>0</v>
      </c>
      <c r="BP121" s="3">
        <v>0</v>
      </c>
      <c r="BQ121" s="3">
        <v>2.5077300779653282E-6</v>
      </c>
      <c r="BR121" s="3">
        <v>0</v>
      </c>
      <c r="BS121" s="3">
        <v>0</v>
      </c>
      <c r="BT121" s="3">
        <v>1.9785990315146439E-3</v>
      </c>
      <c r="BU121" s="3">
        <v>0</v>
      </c>
      <c r="BV121" s="3">
        <v>0</v>
      </c>
      <c r="BW121" s="3">
        <v>2.5478537592127735E-3</v>
      </c>
      <c r="BX121" s="3">
        <v>0</v>
      </c>
      <c r="BY121" s="3">
        <v>6.2818638453031473E-3</v>
      </c>
      <c r="BZ121" s="3">
        <v>0</v>
      </c>
      <c r="CA121" s="3">
        <v>0</v>
      </c>
      <c r="CB121" s="3">
        <v>5.0154601559306564E-6</v>
      </c>
      <c r="CC121" s="3">
        <v>0</v>
      </c>
      <c r="CD121" s="3">
        <v>0</v>
      </c>
      <c r="CE121" s="3">
        <v>6.3947116988115869E-4</v>
      </c>
      <c r="CF121" s="3">
        <v>2.5077300779653282E-6</v>
      </c>
      <c r="CG121" s="3">
        <v>9.5795288978275538E-4</v>
      </c>
      <c r="CH121" s="3">
        <v>2.5077300779653282E-6</v>
      </c>
      <c r="CI121" s="3">
        <v>0</v>
      </c>
      <c r="CJ121" s="3">
        <v>3.2098944997956201E-4</v>
      </c>
    </row>
    <row r="122" spans="1:88" x14ac:dyDescent="0.75">
      <c r="A122" s="16">
        <v>99</v>
      </c>
      <c r="B122" s="16" t="s">
        <v>4</v>
      </c>
      <c r="C122" s="16" t="s">
        <v>30</v>
      </c>
      <c r="D122" s="3">
        <v>1.4267230140261632E-4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4.9197345311247007E-6</v>
      </c>
      <c r="O122" s="3">
        <v>3.4659529771773516E-3</v>
      </c>
      <c r="P122" s="3">
        <v>1.7219070858936451E-5</v>
      </c>
      <c r="Q122" s="3">
        <v>0</v>
      </c>
      <c r="R122" s="3">
        <v>0</v>
      </c>
      <c r="S122" s="3">
        <v>1.2299336327811752E-5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2.4008304511888537E-3</v>
      </c>
      <c r="Z122" s="3">
        <v>7.3796017966870511E-6</v>
      </c>
      <c r="AA122" s="3">
        <v>0</v>
      </c>
      <c r="AB122" s="3">
        <v>0</v>
      </c>
      <c r="AC122" s="3">
        <v>8.2823730831484334E-3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2.1917417336160543E-3</v>
      </c>
      <c r="AL122" s="3">
        <v>2.4303488583756021E-3</v>
      </c>
      <c r="AM122" s="3">
        <v>0</v>
      </c>
      <c r="AN122" s="3">
        <v>0</v>
      </c>
      <c r="AO122" s="3">
        <v>0</v>
      </c>
      <c r="AP122" s="3">
        <v>0</v>
      </c>
      <c r="AQ122" s="3">
        <v>1.3578467305904174E-3</v>
      </c>
      <c r="AR122" s="3">
        <v>0</v>
      </c>
      <c r="AS122" s="3">
        <v>3.9210284213063865E-3</v>
      </c>
      <c r="AT122" s="3">
        <v>2.2138805390061152E-5</v>
      </c>
      <c r="AU122" s="3">
        <v>4.9197345311247007E-6</v>
      </c>
      <c r="AV122" s="3">
        <v>0</v>
      </c>
      <c r="AW122" s="3">
        <v>0</v>
      </c>
      <c r="AX122" s="3">
        <v>0</v>
      </c>
      <c r="AY122" s="3">
        <v>0</v>
      </c>
      <c r="AZ122" s="3">
        <v>2.4598672655623504E-6</v>
      </c>
      <c r="BA122" s="3">
        <v>0</v>
      </c>
      <c r="BB122" s="3">
        <v>0</v>
      </c>
      <c r="BC122" s="3">
        <v>0</v>
      </c>
      <c r="BD122" s="3">
        <v>0</v>
      </c>
      <c r="BE122" s="3">
        <v>1.5620157136320924E-3</v>
      </c>
      <c r="BF122" s="3">
        <v>0</v>
      </c>
      <c r="BG122" s="3">
        <v>7.3796017966870511E-6</v>
      </c>
      <c r="BH122" s="3">
        <v>0</v>
      </c>
      <c r="BI122" s="3">
        <v>4.9197345311247007E-6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4.9197345311247007E-6</v>
      </c>
      <c r="BS122" s="3">
        <v>3.4831720480362881E-3</v>
      </c>
      <c r="BT122" s="3">
        <v>0</v>
      </c>
      <c r="BU122" s="3">
        <v>1.2299336327811752E-5</v>
      </c>
      <c r="BV122" s="3">
        <v>0</v>
      </c>
      <c r="BW122" s="3">
        <v>2.4082100529855409E-3</v>
      </c>
      <c r="BX122" s="3">
        <v>8.2823730831484334E-3</v>
      </c>
      <c r="BY122" s="3">
        <v>0</v>
      </c>
      <c r="BZ122" s="3">
        <v>0</v>
      </c>
      <c r="CA122" s="3">
        <v>4.6220905919916559E-3</v>
      </c>
      <c r="CB122" s="3">
        <v>0</v>
      </c>
      <c r="CC122" s="3">
        <v>1.3578467305904174E-3</v>
      </c>
      <c r="CD122" s="3">
        <v>3.9480869612275723E-3</v>
      </c>
      <c r="CE122" s="3">
        <v>2.4598672655623504E-6</v>
      </c>
      <c r="CF122" s="3">
        <v>1.5693953154287794E-3</v>
      </c>
      <c r="CG122" s="3">
        <v>4.9197345311247007E-6</v>
      </c>
      <c r="CH122" s="3">
        <v>0</v>
      </c>
      <c r="CI122" s="3">
        <v>0</v>
      </c>
      <c r="CJ122" s="3">
        <v>1.4267230140261632E-4</v>
      </c>
    </row>
    <row r="123" spans="1:88" x14ac:dyDescent="0.75">
      <c r="A123" s="16">
        <v>100</v>
      </c>
      <c r="B123" s="16" t="s">
        <v>78</v>
      </c>
      <c r="C123" s="16" t="s">
        <v>45</v>
      </c>
      <c r="D123" s="3">
        <v>2.6121549079754602E-4</v>
      </c>
      <c r="E123" s="3">
        <v>0</v>
      </c>
      <c r="F123" s="3">
        <v>2.396472392638037E-6</v>
      </c>
      <c r="G123" s="3">
        <v>1.6775306748466259E-5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1.749424846625767E-3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7.980253067484662E-4</v>
      </c>
      <c r="X123" s="3">
        <v>3.2448236196319018E-3</v>
      </c>
      <c r="Y123" s="3">
        <v>0</v>
      </c>
      <c r="Z123" s="3">
        <v>0</v>
      </c>
      <c r="AA123" s="3">
        <v>0</v>
      </c>
      <c r="AB123" s="3">
        <v>6.4225460122699384E-4</v>
      </c>
      <c r="AC123" s="3">
        <v>0</v>
      </c>
      <c r="AD123" s="3">
        <v>1.2797162576687116E-3</v>
      </c>
      <c r="AE123" s="3">
        <v>0</v>
      </c>
      <c r="AF123" s="3">
        <v>0</v>
      </c>
      <c r="AG123" s="3">
        <v>0</v>
      </c>
      <c r="AH123" s="3">
        <v>2.396472392638037E-6</v>
      </c>
      <c r="AI123" s="3">
        <v>0</v>
      </c>
      <c r="AJ123" s="3">
        <v>0</v>
      </c>
      <c r="AK123" s="3">
        <v>7.1894171779141104E-6</v>
      </c>
      <c r="AL123" s="3">
        <v>0</v>
      </c>
      <c r="AM123" s="3">
        <v>1.6535659509202453E-4</v>
      </c>
      <c r="AN123" s="3">
        <v>0</v>
      </c>
      <c r="AO123" s="3">
        <v>0</v>
      </c>
      <c r="AP123" s="3">
        <v>0</v>
      </c>
      <c r="AQ123" s="3">
        <v>0</v>
      </c>
      <c r="AR123" s="3">
        <v>6.4249424846625769E-3</v>
      </c>
      <c r="AS123" s="3">
        <v>0</v>
      </c>
      <c r="AT123" s="3">
        <v>0</v>
      </c>
      <c r="AU123" s="3">
        <v>4.5149539877300613E-3</v>
      </c>
      <c r="AV123" s="3">
        <v>0</v>
      </c>
      <c r="AW123" s="3">
        <v>4.6491564417177917E-4</v>
      </c>
      <c r="AX123" s="3">
        <v>3.1154141104294482E-5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9.5858895705521478E-6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2.396472392638037E-6</v>
      </c>
      <c r="BP123" s="3">
        <v>1.6775306748466259E-5</v>
      </c>
      <c r="BQ123" s="3">
        <v>0</v>
      </c>
      <c r="BR123" s="3">
        <v>0</v>
      </c>
      <c r="BS123" s="3">
        <v>1.749424846625767E-3</v>
      </c>
      <c r="BT123" s="3">
        <v>0</v>
      </c>
      <c r="BU123" s="3">
        <v>0</v>
      </c>
      <c r="BV123" s="3">
        <v>4.0428489263803682E-3</v>
      </c>
      <c r="BW123" s="3">
        <v>0</v>
      </c>
      <c r="BX123" s="3">
        <v>6.4225460122699384E-4</v>
      </c>
      <c r="BY123" s="3">
        <v>1.2821127300613497E-3</v>
      </c>
      <c r="BZ123" s="3">
        <v>0</v>
      </c>
      <c r="CA123" s="3">
        <v>7.1894171779141104E-6</v>
      </c>
      <c r="CB123" s="3">
        <v>1.6535659509202453E-4</v>
      </c>
      <c r="CC123" s="3">
        <v>6.4249424846625769E-3</v>
      </c>
      <c r="CD123" s="3">
        <v>5.0110237730061347E-3</v>
      </c>
      <c r="CE123" s="3">
        <v>0</v>
      </c>
      <c r="CF123" s="3">
        <v>9.5858895705521478E-6</v>
      </c>
      <c r="CG123" s="3">
        <v>0</v>
      </c>
      <c r="CH123" s="3">
        <v>0</v>
      </c>
      <c r="CI123" s="3">
        <v>2.396472392638037E-6</v>
      </c>
      <c r="CJ123" s="3">
        <v>2.6361196319018405E-4</v>
      </c>
    </row>
    <row r="124" spans="1:88" x14ac:dyDescent="0.75">
      <c r="A124" s="16">
        <v>101</v>
      </c>
      <c r="B124" s="16" t="s">
        <v>4</v>
      </c>
      <c r="C124" s="16" t="s">
        <v>30</v>
      </c>
      <c r="D124" s="3">
        <v>1.0216640293478932E-4</v>
      </c>
      <c r="E124" s="3">
        <v>0</v>
      </c>
      <c r="F124" s="3">
        <v>0</v>
      </c>
      <c r="G124" s="3">
        <v>4.7519257178971775E-6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7.1278885768457667E-6</v>
      </c>
      <c r="O124" s="3">
        <v>1.4113219382154618E-3</v>
      </c>
      <c r="P124" s="3">
        <v>2.3759628589485887E-6</v>
      </c>
      <c r="Q124" s="3">
        <v>0</v>
      </c>
      <c r="R124" s="3">
        <v>0</v>
      </c>
      <c r="S124" s="3">
        <v>1.0216640293478932E-4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3.6090875827429064E-3</v>
      </c>
      <c r="Z124" s="3">
        <v>2.3759628589485887E-6</v>
      </c>
      <c r="AA124" s="3">
        <v>0</v>
      </c>
      <c r="AB124" s="3">
        <v>0</v>
      </c>
      <c r="AC124" s="3">
        <v>3.623343359896598E-3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1.2521324266659064E-3</v>
      </c>
      <c r="AL124" s="3">
        <v>1.7083172955840353E-3</v>
      </c>
      <c r="AM124" s="3">
        <v>0</v>
      </c>
      <c r="AN124" s="3">
        <v>0</v>
      </c>
      <c r="AO124" s="3">
        <v>0</v>
      </c>
      <c r="AP124" s="3">
        <v>0</v>
      </c>
      <c r="AQ124" s="3">
        <v>1.2711401295374951E-3</v>
      </c>
      <c r="AR124" s="3">
        <v>2.3759628589485887E-6</v>
      </c>
      <c r="AS124" s="3">
        <v>2.9105545022120216E-3</v>
      </c>
      <c r="AT124" s="3">
        <v>9.503851435794355E-6</v>
      </c>
      <c r="AU124" s="3">
        <v>2.3759628589485887E-6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3.1885421567090064E-3</v>
      </c>
      <c r="BF124" s="3">
        <v>0</v>
      </c>
      <c r="BG124" s="3">
        <v>4.7519257178971775E-6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4.7519257178971775E-6</v>
      </c>
      <c r="BQ124" s="3">
        <v>0</v>
      </c>
      <c r="BR124" s="3">
        <v>7.1278885768457667E-6</v>
      </c>
      <c r="BS124" s="3">
        <v>1.4136979010744104E-3</v>
      </c>
      <c r="BT124" s="3">
        <v>0</v>
      </c>
      <c r="BU124" s="3">
        <v>1.0216640293478932E-4</v>
      </c>
      <c r="BV124" s="3">
        <v>0</v>
      </c>
      <c r="BW124" s="3">
        <v>3.611463545601855E-3</v>
      </c>
      <c r="BX124" s="3">
        <v>3.623343359896598E-3</v>
      </c>
      <c r="BY124" s="3">
        <v>0</v>
      </c>
      <c r="BZ124" s="3">
        <v>0</v>
      </c>
      <c r="CA124" s="3">
        <v>2.9604497222499417E-3</v>
      </c>
      <c r="CB124" s="3">
        <v>0</v>
      </c>
      <c r="CC124" s="3">
        <v>1.2735160923964437E-3</v>
      </c>
      <c r="CD124" s="3">
        <v>2.9224343165067646E-3</v>
      </c>
      <c r="CE124" s="3">
        <v>0</v>
      </c>
      <c r="CF124" s="3">
        <v>3.1932940824269036E-3</v>
      </c>
      <c r="CG124" s="3">
        <v>0</v>
      </c>
      <c r="CH124" s="3">
        <v>0</v>
      </c>
      <c r="CI124" s="3">
        <v>0</v>
      </c>
      <c r="CJ124" s="3">
        <v>1.0216640293478932E-4</v>
      </c>
    </row>
    <row r="125" spans="1:88" x14ac:dyDescent="0.75">
      <c r="A125" s="16">
        <v>102</v>
      </c>
      <c r="B125" s="16" t="s">
        <v>4</v>
      </c>
      <c r="C125" s="16" t="s">
        <v>30</v>
      </c>
      <c r="D125" s="3">
        <v>7.6911065171639863E-5</v>
      </c>
      <c r="E125" s="3">
        <v>0</v>
      </c>
      <c r="F125" s="3">
        <v>0</v>
      </c>
      <c r="G125" s="3">
        <v>4.661276677069082E-6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2.330638338534541E-6</v>
      </c>
      <c r="N125" s="3">
        <v>2.330638338534541E-6</v>
      </c>
      <c r="O125" s="3">
        <v>6.9383103338173293E-3</v>
      </c>
      <c r="P125" s="3">
        <v>1.3983830031207247E-5</v>
      </c>
      <c r="Q125" s="3">
        <v>0</v>
      </c>
      <c r="R125" s="3">
        <v>0</v>
      </c>
      <c r="S125" s="3">
        <v>1.1653191692672706E-5</v>
      </c>
      <c r="T125" s="3">
        <v>0</v>
      </c>
      <c r="U125" s="3">
        <v>0</v>
      </c>
      <c r="V125" s="3">
        <v>0</v>
      </c>
      <c r="W125" s="3">
        <v>2.330638338534541E-6</v>
      </c>
      <c r="X125" s="3">
        <v>0</v>
      </c>
      <c r="Y125" s="3">
        <v>1.3168106612720157E-3</v>
      </c>
      <c r="Z125" s="3">
        <v>0</v>
      </c>
      <c r="AA125" s="3">
        <v>0</v>
      </c>
      <c r="AB125" s="3">
        <v>0</v>
      </c>
      <c r="AC125" s="3">
        <v>3.5495621895881061E-3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9.3691661209088556E-4</v>
      </c>
      <c r="AL125" s="3">
        <v>1.326133214626154E-3</v>
      </c>
      <c r="AM125" s="3">
        <v>0</v>
      </c>
      <c r="AN125" s="3">
        <v>0</v>
      </c>
      <c r="AO125" s="3">
        <v>0</v>
      </c>
      <c r="AP125" s="3">
        <v>0</v>
      </c>
      <c r="AQ125" s="3">
        <v>1.1699804459443398E-3</v>
      </c>
      <c r="AR125" s="3">
        <v>0</v>
      </c>
      <c r="AS125" s="3">
        <v>2.8829996247672273E-3</v>
      </c>
      <c r="AT125" s="3">
        <v>2.330638338534541E-6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4.661276677069082E-6</v>
      </c>
      <c r="BA125" s="3">
        <v>0</v>
      </c>
      <c r="BB125" s="3">
        <v>0</v>
      </c>
      <c r="BC125" s="3">
        <v>0</v>
      </c>
      <c r="BD125" s="3">
        <v>0</v>
      </c>
      <c r="BE125" s="3">
        <v>1.356431513027103E-3</v>
      </c>
      <c r="BF125" s="3">
        <v>0</v>
      </c>
      <c r="BG125" s="3">
        <v>4.661276677069082E-6</v>
      </c>
      <c r="BH125" s="3">
        <v>0</v>
      </c>
      <c r="BI125" s="3">
        <v>6.9919150156036235E-6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4.661276677069082E-6</v>
      </c>
      <c r="BQ125" s="3">
        <v>0</v>
      </c>
      <c r="BR125" s="3">
        <v>4.661276677069082E-6</v>
      </c>
      <c r="BS125" s="3">
        <v>6.9522941638485367E-3</v>
      </c>
      <c r="BT125" s="3">
        <v>0</v>
      </c>
      <c r="BU125" s="3">
        <v>1.1653191692672706E-5</v>
      </c>
      <c r="BV125" s="3">
        <v>2.330638338534541E-6</v>
      </c>
      <c r="BW125" s="3">
        <v>1.3168106612720157E-3</v>
      </c>
      <c r="BX125" s="3">
        <v>3.5495621895881061E-3</v>
      </c>
      <c r="BY125" s="3">
        <v>0</v>
      </c>
      <c r="BZ125" s="3">
        <v>0</v>
      </c>
      <c r="CA125" s="3">
        <v>2.2630498267170395E-3</v>
      </c>
      <c r="CB125" s="3">
        <v>0</v>
      </c>
      <c r="CC125" s="3">
        <v>1.1699804459443398E-3</v>
      </c>
      <c r="CD125" s="3">
        <v>2.8853302631057618E-3</v>
      </c>
      <c r="CE125" s="3">
        <v>4.661276677069082E-6</v>
      </c>
      <c r="CF125" s="3">
        <v>1.361092789704172E-3</v>
      </c>
      <c r="CG125" s="3">
        <v>6.9919150156036235E-6</v>
      </c>
      <c r="CH125" s="3">
        <v>0</v>
      </c>
      <c r="CI125" s="3">
        <v>0</v>
      </c>
      <c r="CJ125" s="3">
        <v>7.6911065171639863E-5</v>
      </c>
    </row>
    <row r="126" spans="1:88" x14ac:dyDescent="0.75">
      <c r="A126" s="16">
        <v>103</v>
      </c>
      <c r="B126" s="16" t="s">
        <v>77</v>
      </c>
      <c r="C126" s="16" t="s">
        <v>41</v>
      </c>
      <c r="D126" s="3">
        <v>0</v>
      </c>
      <c r="E126" s="3">
        <v>0</v>
      </c>
      <c r="F126" s="3">
        <v>0</v>
      </c>
      <c r="G126" s="3">
        <v>3.2168318553295078E-4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2.1735350373848028E-6</v>
      </c>
      <c r="X126" s="3">
        <v>0</v>
      </c>
      <c r="Y126" s="3">
        <v>4.3470700747696056E-6</v>
      </c>
      <c r="Z126" s="3">
        <v>0</v>
      </c>
      <c r="AA126" s="3">
        <v>0</v>
      </c>
      <c r="AB126" s="3">
        <v>0</v>
      </c>
      <c r="AC126" s="3">
        <v>0</v>
      </c>
      <c r="AD126" s="3">
        <v>3.325508607198748E-4</v>
      </c>
      <c r="AE126" s="3">
        <v>0</v>
      </c>
      <c r="AF126" s="3">
        <v>0</v>
      </c>
      <c r="AG126" s="3">
        <v>0</v>
      </c>
      <c r="AH126" s="3">
        <v>2.1735350373848028E-6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2.0083463745435575E-3</v>
      </c>
      <c r="AO126" s="3">
        <v>4.3644583550686835E-3</v>
      </c>
      <c r="AP126" s="3">
        <v>1.7801251956181534E-3</v>
      </c>
      <c r="AQ126" s="3">
        <v>2.0431229351417144E-4</v>
      </c>
      <c r="AR126" s="3">
        <v>2.1735350373848028E-6</v>
      </c>
      <c r="AS126" s="3">
        <v>0</v>
      </c>
      <c r="AT126" s="3">
        <v>0</v>
      </c>
      <c r="AU126" s="3">
        <v>1.2389149713093375E-4</v>
      </c>
      <c r="AV126" s="3">
        <v>0</v>
      </c>
      <c r="AW126" s="3">
        <v>0</v>
      </c>
      <c r="AX126" s="3">
        <v>2.1735350373848028E-6</v>
      </c>
      <c r="AY126" s="3">
        <v>2.1735350373848028E-6</v>
      </c>
      <c r="AZ126" s="3">
        <v>0</v>
      </c>
      <c r="BA126" s="3">
        <v>1.2932533472439576E-3</v>
      </c>
      <c r="BB126" s="3">
        <v>0</v>
      </c>
      <c r="BC126" s="3">
        <v>3.3037732568249001E-4</v>
      </c>
      <c r="BD126" s="3">
        <v>0</v>
      </c>
      <c r="BE126" s="3">
        <v>6.2010954616588416E-3</v>
      </c>
      <c r="BF126" s="3">
        <v>8.4767866458007309E-5</v>
      </c>
      <c r="BG126" s="3">
        <v>2.1735350373848028E-6</v>
      </c>
      <c r="BH126" s="3">
        <v>8.6941401495392112E-6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3.2168318553295078E-4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2.1735350373848028E-6</v>
      </c>
      <c r="BW126" s="3">
        <v>4.3470700747696056E-6</v>
      </c>
      <c r="BX126" s="3">
        <v>0</v>
      </c>
      <c r="BY126" s="3">
        <v>3.3472439575725959E-4</v>
      </c>
      <c r="BZ126" s="3">
        <v>0</v>
      </c>
      <c r="CA126" s="3">
        <v>0</v>
      </c>
      <c r="CB126" s="3">
        <v>8.1529299252303955E-3</v>
      </c>
      <c r="CC126" s="3">
        <v>2.0648582855155623E-4</v>
      </c>
      <c r="CD126" s="3">
        <v>1.2606503216831854E-4</v>
      </c>
      <c r="CE126" s="3">
        <v>1.6258042079638326E-3</v>
      </c>
      <c r="CF126" s="3">
        <v>6.2967310033037729E-3</v>
      </c>
      <c r="CG126" s="3">
        <v>0</v>
      </c>
      <c r="CH126" s="3">
        <v>0</v>
      </c>
      <c r="CI126" s="3">
        <v>0</v>
      </c>
      <c r="CJ126" s="3">
        <v>0</v>
      </c>
    </row>
    <row r="127" spans="1:88" x14ac:dyDescent="0.75">
      <c r="A127" s="16">
        <v>104</v>
      </c>
      <c r="B127" s="16" t="s">
        <v>4</v>
      </c>
      <c r="C127" s="16" t="s">
        <v>30</v>
      </c>
      <c r="D127" s="3">
        <v>1.0627896101687709E-4</v>
      </c>
      <c r="E127" s="3">
        <v>0</v>
      </c>
      <c r="F127" s="3">
        <v>0</v>
      </c>
      <c r="G127" s="3">
        <v>2.1255792203375418E-6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2.1255792203375418E-6</v>
      </c>
      <c r="N127" s="3">
        <v>4.2511584406750836E-6</v>
      </c>
      <c r="O127" s="3">
        <v>3.7282659524720484E-3</v>
      </c>
      <c r="P127" s="3">
        <v>2.1255792203375418E-6</v>
      </c>
      <c r="Q127" s="3">
        <v>0</v>
      </c>
      <c r="R127" s="3">
        <v>0</v>
      </c>
      <c r="S127" s="3">
        <v>6.3767376610126263E-6</v>
      </c>
      <c r="T127" s="3">
        <v>0</v>
      </c>
      <c r="U127" s="3">
        <v>0</v>
      </c>
      <c r="V127" s="3">
        <v>0</v>
      </c>
      <c r="W127" s="3">
        <v>0</v>
      </c>
      <c r="X127" s="3">
        <v>2.1255792203375418E-6</v>
      </c>
      <c r="Y127" s="3">
        <v>3.1437316668792245E-3</v>
      </c>
      <c r="Z127" s="3">
        <v>6.3767376610126263E-6</v>
      </c>
      <c r="AA127" s="3">
        <v>0</v>
      </c>
      <c r="AB127" s="3">
        <v>0</v>
      </c>
      <c r="AC127" s="3">
        <v>1.0797942439314714E-3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2.1255792203375418E-6</v>
      </c>
      <c r="AK127" s="3">
        <v>9.8201759979594442E-4</v>
      </c>
      <c r="AL127" s="3">
        <v>2.39552778132041E-3</v>
      </c>
      <c r="AM127" s="3">
        <v>0</v>
      </c>
      <c r="AN127" s="3">
        <v>0</v>
      </c>
      <c r="AO127" s="3">
        <v>0</v>
      </c>
      <c r="AP127" s="3">
        <v>0</v>
      </c>
      <c r="AQ127" s="3">
        <v>1.3709985971177147E-3</v>
      </c>
      <c r="AR127" s="3">
        <v>0</v>
      </c>
      <c r="AS127" s="3">
        <v>3.2096246227096884E-3</v>
      </c>
      <c r="AT127" s="3">
        <v>0</v>
      </c>
      <c r="AU127" s="3">
        <v>2.1255792203375418E-6</v>
      </c>
      <c r="AV127" s="3">
        <v>0</v>
      </c>
      <c r="AW127" s="3">
        <v>0</v>
      </c>
      <c r="AX127" s="3">
        <v>0</v>
      </c>
      <c r="AY127" s="3">
        <v>2.1255792203375418E-6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2.0703141606087661E-3</v>
      </c>
      <c r="BF127" s="3">
        <v>0</v>
      </c>
      <c r="BG127" s="3">
        <v>0</v>
      </c>
      <c r="BH127" s="3">
        <v>0</v>
      </c>
      <c r="BI127" s="3">
        <v>8.5023168813501673E-6</v>
      </c>
      <c r="BJ127" s="3">
        <v>0</v>
      </c>
      <c r="BK127" s="3">
        <v>0</v>
      </c>
      <c r="BL127" s="3">
        <v>2.1255792203375418E-6</v>
      </c>
      <c r="BM127" s="3">
        <v>0</v>
      </c>
      <c r="BN127" s="3">
        <v>0</v>
      </c>
      <c r="BO127" s="3">
        <v>0</v>
      </c>
      <c r="BP127" s="3">
        <v>2.1255792203375418E-6</v>
      </c>
      <c r="BQ127" s="3">
        <v>0</v>
      </c>
      <c r="BR127" s="3">
        <v>6.3767376610126255E-6</v>
      </c>
      <c r="BS127" s="3">
        <v>3.7303915316923859E-3</v>
      </c>
      <c r="BT127" s="3">
        <v>0</v>
      </c>
      <c r="BU127" s="3">
        <v>6.3767376610126263E-6</v>
      </c>
      <c r="BV127" s="3">
        <v>2.1255792203375418E-6</v>
      </c>
      <c r="BW127" s="3">
        <v>3.1501084045402372E-3</v>
      </c>
      <c r="BX127" s="3">
        <v>1.0797942439314714E-3</v>
      </c>
      <c r="BY127" s="3">
        <v>0</v>
      </c>
      <c r="BZ127" s="3">
        <v>2.1255792203375418E-6</v>
      </c>
      <c r="CA127" s="3">
        <v>3.3775453811163546E-3</v>
      </c>
      <c r="CB127" s="3">
        <v>0</v>
      </c>
      <c r="CC127" s="3">
        <v>1.3709985971177147E-3</v>
      </c>
      <c r="CD127" s="3">
        <v>3.2117502019300258E-3</v>
      </c>
      <c r="CE127" s="3">
        <v>2.1255792203375418E-6</v>
      </c>
      <c r="CF127" s="3">
        <v>2.0703141606087661E-3</v>
      </c>
      <c r="CG127" s="3">
        <v>1.0627896101687709E-5</v>
      </c>
      <c r="CH127" s="3">
        <v>0</v>
      </c>
      <c r="CI127" s="3">
        <v>0</v>
      </c>
      <c r="CJ127" s="3">
        <v>1.0627896101687709E-4</v>
      </c>
    </row>
    <row r="128" spans="1:88" x14ac:dyDescent="0.75">
      <c r="A128" s="16">
        <v>105</v>
      </c>
      <c r="B128" s="16" t="s">
        <v>74</v>
      </c>
      <c r="C128" s="16" t="s">
        <v>19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2.8486829519840974E-4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1.952491453951144E-3</v>
      </c>
      <c r="S128" s="3">
        <v>0</v>
      </c>
      <c r="T128" s="3">
        <v>6.2379918656586069E-6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4.9903934925268855E-5</v>
      </c>
      <c r="AA128" s="3">
        <v>0</v>
      </c>
      <c r="AB128" s="3">
        <v>0</v>
      </c>
      <c r="AC128" s="3">
        <v>0</v>
      </c>
      <c r="AD128" s="3">
        <v>0</v>
      </c>
      <c r="AE128" s="3">
        <v>1.1748218013657044E-3</v>
      </c>
      <c r="AF128" s="3">
        <v>0</v>
      </c>
      <c r="AG128" s="3">
        <v>2.0793306218862025E-6</v>
      </c>
      <c r="AH128" s="3">
        <v>1.2060117606939973E-4</v>
      </c>
      <c r="AI128" s="3">
        <v>8.7331886119220502E-5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2.0793306218862025E-6</v>
      </c>
      <c r="AW128" s="3">
        <v>0</v>
      </c>
      <c r="AX128" s="3">
        <v>4.1586612437724049E-6</v>
      </c>
      <c r="AY128" s="3">
        <v>0</v>
      </c>
      <c r="AZ128" s="3">
        <v>0</v>
      </c>
      <c r="BA128" s="3">
        <v>2.0793306218862025E-6</v>
      </c>
      <c r="BB128" s="3">
        <v>1.3432475817384867E-3</v>
      </c>
      <c r="BC128" s="3">
        <v>0</v>
      </c>
      <c r="BD128" s="3">
        <v>2.0793306218862025E-6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1.5594979664146518E-4</v>
      </c>
      <c r="BK128" s="3">
        <v>0</v>
      </c>
      <c r="BL128" s="3">
        <v>0</v>
      </c>
      <c r="BM128" s="3">
        <v>0</v>
      </c>
      <c r="BN128" s="3">
        <v>2.8070963395463735E-4</v>
      </c>
      <c r="BO128" s="3">
        <v>0</v>
      </c>
      <c r="BP128" s="3">
        <v>0</v>
      </c>
      <c r="BQ128" s="3">
        <v>2.8486829519840974E-4</v>
      </c>
      <c r="BR128" s="3">
        <v>0</v>
      </c>
      <c r="BS128" s="3">
        <v>0</v>
      </c>
      <c r="BT128" s="3">
        <v>1.952491453951144E-3</v>
      </c>
      <c r="BU128" s="3">
        <v>6.2379918656586069E-6</v>
      </c>
      <c r="BV128" s="3">
        <v>0</v>
      </c>
      <c r="BW128" s="3">
        <v>4.9903934925268855E-5</v>
      </c>
      <c r="BX128" s="3">
        <v>0</v>
      </c>
      <c r="BY128" s="3">
        <v>1.3848341941762109E-3</v>
      </c>
      <c r="BZ128" s="3">
        <v>0</v>
      </c>
      <c r="CA128" s="3">
        <v>0</v>
      </c>
      <c r="CB128" s="3">
        <v>0</v>
      </c>
      <c r="CC128" s="3">
        <v>0</v>
      </c>
      <c r="CD128" s="3">
        <v>6.2379918656586078E-6</v>
      </c>
      <c r="CE128" s="3">
        <v>1.3474062429822593E-3</v>
      </c>
      <c r="CF128" s="3">
        <v>0</v>
      </c>
      <c r="CG128" s="3">
        <v>1.5594979664146518E-4</v>
      </c>
      <c r="CH128" s="3">
        <v>0</v>
      </c>
      <c r="CI128" s="3">
        <v>2.8070963395463735E-4</v>
      </c>
      <c r="CJ128" s="3">
        <v>0</v>
      </c>
    </row>
    <row r="129" spans="1:88" x14ac:dyDescent="0.75">
      <c r="A129" s="16">
        <v>106</v>
      </c>
      <c r="B129" s="16" t="s">
        <v>74</v>
      </c>
      <c r="C129" s="16" t="s">
        <v>20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1.9524805288879256E-6</v>
      </c>
      <c r="L129" s="3">
        <v>1.0641018882439194E-3</v>
      </c>
      <c r="M129" s="3">
        <v>0</v>
      </c>
      <c r="N129" s="3">
        <v>0</v>
      </c>
      <c r="O129" s="3">
        <v>0</v>
      </c>
      <c r="P129" s="3">
        <v>0</v>
      </c>
      <c r="Q129" s="3">
        <v>3.7897647065714638E-3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1.9524805288879256E-6</v>
      </c>
      <c r="Y129" s="3">
        <v>0</v>
      </c>
      <c r="Z129" s="3">
        <v>1.9524805288879256E-6</v>
      </c>
      <c r="AA129" s="3">
        <v>1.4253107860881859E-4</v>
      </c>
      <c r="AB129" s="3">
        <v>0</v>
      </c>
      <c r="AC129" s="3">
        <v>0</v>
      </c>
      <c r="AD129" s="3">
        <v>0</v>
      </c>
      <c r="AE129" s="3">
        <v>7.8099221155517025E-6</v>
      </c>
      <c r="AF129" s="3">
        <v>0</v>
      </c>
      <c r="AG129" s="3">
        <v>2.2551150108655539E-3</v>
      </c>
      <c r="AH129" s="3">
        <v>2.6944231298653372E-4</v>
      </c>
      <c r="AI129" s="3">
        <v>1.3276867596437894E-4</v>
      </c>
      <c r="AJ129" s="3">
        <v>0</v>
      </c>
      <c r="AK129" s="3">
        <v>0</v>
      </c>
      <c r="AL129" s="3">
        <v>1.9524805288879256E-6</v>
      </c>
      <c r="AM129" s="3">
        <v>0</v>
      </c>
      <c r="AN129" s="3">
        <v>0</v>
      </c>
      <c r="AO129" s="3">
        <v>0</v>
      </c>
      <c r="AP129" s="3">
        <v>1.9524805288879256E-6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7.5756244520851516E-4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1.9524805288879256E-6</v>
      </c>
      <c r="BL129" s="3">
        <v>1.5619844231103404E-4</v>
      </c>
      <c r="BM129" s="3">
        <v>0</v>
      </c>
      <c r="BN129" s="3">
        <v>0</v>
      </c>
      <c r="BO129" s="3">
        <v>2.7861897147230699E-3</v>
      </c>
      <c r="BP129" s="3">
        <v>0</v>
      </c>
      <c r="BQ129" s="3">
        <v>1.0660543687728073E-3</v>
      </c>
      <c r="BR129" s="3">
        <v>0</v>
      </c>
      <c r="BS129" s="3">
        <v>0</v>
      </c>
      <c r="BT129" s="3">
        <v>3.7897647065714638E-3</v>
      </c>
      <c r="BU129" s="3">
        <v>0</v>
      </c>
      <c r="BV129" s="3">
        <v>1.9524805288879256E-6</v>
      </c>
      <c r="BW129" s="3">
        <v>1.444835591377065E-4</v>
      </c>
      <c r="BX129" s="3">
        <v>0</v>
      </c>
      <c r="BY129" s="3">
        <v>2.665135921932018E-3</v>
      </c>
      <c r="BZ129" s="3">
        <v>0</v>
      </c>
      <c r="CA129" s="3">
        <v>1.9524805288879256E-6</v>
      </c>
      <c r="CB129" s="3">
        <v>1.9524805288879256E-6</v>
      </c>
      <c r="CC129" s="3">
        <v>0</v>
      </c>
      <c r="CD129" s="3">
        <v>0</v>
      </c>
      <c r="CE129" s="3">
        <v>7.5756244520851516E-4</v>
      </c>
      <c r="CF129" s="3">
        <v>0</v>
      </c>
      <c r="CG129" s="3">
        <v>1.5815092283992196E-4</v>
      </c>
      <c r="CH129" s="3">
        <v>0</v>
      </c>
      <c r="CI129" s="3">
        <v>2.7861897147230699E-3</v>
      </c>
      <c r="CJ129" s="3">
        <v>0</v>
      </c>
    </row>
    <row r="130" spans="1:88" x14ac:dyDescent="0.75">
      <c r="A130" s="16">
        <v>107</v>
      </c>
      <c r="B130" s="16" t="s">
        <v>1</v>
      </c>
      <c r="C130" s="16" t="s">
        <v>35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7.8982344268605333E-4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1.870156657394563E-4</v>
      </c>
      <c r="Y130" s="3">
        <v>0</v>
      </c>
      <c r="Z130" s="3">
        <v>3.6313721502807051E-6</v>
      </c>
      <c r="AA130" s="3">
        <v>7.3535286043184273E-4</v>
      </c>
      <c r="AB130" s="3">
        <v>0</v>
      </c>
      <c r="AC130" s="3">
        <v>0</v>
      </c>
      <c r="AD130" s="3">
        <v>1.7593998068110015E-3</v>
      </c>
      <c r="AE130" s="3">
        <v>5.4416111671956365E-3</v>
      </c>
      <c r="AF130" s="3">
        <v>3.7403133147891261E-4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1.8156860751403525E-6</v>
      </c>
      <c r="AN130" s="3">
        <v>7.2627443005614102E-6</v>
      </c>
      <c r="AO130" s="3">
        <v>0</v>
      </c>
      <c r="AP130" s="3">
        <v>1.189274379216931E-3</v>
      </c>
      <c r="AQ130" s="3">
        <v>1.8156860751403525E-6</v>
      </c>
      <c r="AR130" s="3">
        <v>0</v>
      </c>
      <c r="AS130" s="3">
        <v>0</v>
      </c>
      <c r="AT130" s="3">
        <v>0</v>
      </c>
      <c r="AU130" s="3">
        <v>1.8156860751403525E-6</v>
      </c>
      <c r="AV130" s="3">
        <v>0</v>
      </c>
      <c r="AW130" s="3">
        <v>0</v>
      </c>
      <c r="AX130" s="3">
        <v>1.2165096703440362E-4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2.687215391207722E-4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7.8982344268605333E-4</v>
      </c>
      <c r="BU130" s="3">
        <v>0</v>
      </c>
      <c r="BV130" s="3">
        <v>1.870156657394563E-4</v>
      </c>
      <c r="BW130" s="3">
        <v>7.3898423258212341E-4</v>
      </c>
      <c r="BX130" s="3">
        <v>0</v>
      </c>
      <c r="BY130" s="3">
        <v>7.5750423054855506E-3</v>
      </c>
      <c r="BZ130" s="3">
        <v>0</v>
      </c>
      <c r="CA130" s="3">
        <v>0</v>
      </c>
      <c r="CB130" s="3">
        <v>1.1983528095926327E-3</v>
      </c>
      <c r="CC130" s="3">
        <v>1.8156860751403525E-6</v>
      </c>
      <c r="CD130" s="3">
        <v>1.2346665310954399E-4</v>
      </c>
      <c r="CE130" s="3">
        <v>0</v>
      </c>
      <c r="CF130" s="3">
        <v>0</v>
      </c>
      <c r="CG130" s="3">
        <v>2.687215391207722E-4</v>
      </c>
      <c r="CH130" s="3">
        <v>0</v>
      </c>
      <c r="CI130" s="3">
        <v>0</v>
      </c>
      <c r="CJ130" s="3">
        <v>0</v>
      </c>
    </row>
    <row r="131" spans="1:88" x14ac:dyDescent="0.75">
      <c r="A131" s="16">
        <v>108</v>
      </c>
      <c r="B131" s="16" t="s">
        <v>3</v>
      </c>
      <c r="C131" s="16" t="s">
        <v>10</v>
      </c>
      <c r="D131" s="3">
        <v>0</v>
      </c>
      <c r="E131" s="3">
        <v>0</v>
      </c>
      <c r="F131" s="3">
        <v>0</v>
      </c>
      <c r="G131" s="3">
        <v>2.8324523577688133E-3</v>
      </c>
      <c r="H131" s="3">
        <v>0</v>
      </c>
      <c r="I131" s="3">
        <v>8.2417582417582418E-4</v>
      </c>
      <c r="J131" s="3">
        <v>4.5712199193211848E-3</v>
      </c>
      <c r="K131" s="3">
        <v>0</v>
      </c>
      <c r="L131" s="3">
        <v>0</v>
      </c>
      <c r="M131" s="3">
        <v>8.6938378077618583E-5</v>
      </c>
      <c r="N131" s="3">
        <v>0</v>
      </c>
      <c r="O131" s="3">
        <v>1.7387675615523717E-6</v>
      </c>
      <c r="P131" s="3">
        <v>1.7387675615523717E-6</v>
      </c>
      <c r="Q131" s="3">
        <v>0</v>
      </c>
      <c r="R131" s="3">
        <v>0</v>
      </c>
      <c r="S131" s="3">
        <v>0</v>
      </c>
      <c r="T131" s="3">
        <v>1.164974266240089E-4</v>
      </c>
      <c r="U131" s="3">
        <v>0</v>
      </c>
      <c r="V131" s="3">
        <v>1.7387675615523717E-6</v>
      </c>
      <c r="W131" s="3">
        <v>0</v>
      </c>
      <c r="X131" s="3">
        <v>0</v>
      </c>
      <c r="Y131" s="3">
        <v>0</v>
      </c>
      <c r="Z131" s="3">
        <v>1.2171372930866602E-5</v>
      </c>
      <c r="AA131" s="3">
        <v>0</v>
      </c>
      <c r="AB131" s="3">
        <v>0</v>
      </c>
      <c r="AC131" s="3">
        <v>0</v>
      </c>
      <c r="AD131" s="3">
        <v>1.7387675615523717E-6</v>
      </c>
      <c r="AE131" s="3">
        <v>1.7387675615523717E-6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1.7387675615523717E-6</v>
      </c>
      <c r="AN131" s="3">
        <v>1.530115454166087E-4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5.5466685213520657E-4</v>
      </c>
      <c r="BC131" s="3">
        <v>0</v>
      </c>
      <c r="BD131" s="3">
        <v>3.4775351231047434E-6</v>
      </c>
      <c r="BE131" s="3">
        <v>0</v>
      </c>
      <c r="BF131" s="3">
        <v>2.7124773960216998E-3</v>
      </c>
      <c r="BG131" s="3">
        <v>1.7387675615523717E-6</v>
      </c>
      <c r="BH131" s="3">
        <v>3.4775351231047434E-6</v>
      </c>
      <c r="BI131" s="3">
        <v>1.7387675615523717E-6</v>
      </c>
      <c r="BJ131" s="3">
        <v>6.2074001947419665E-3</v>
      </c>
      <c r="BK131" s="3">
        <v>1.7387675615523717E-6</v>
      </c>
      <c r="BL131" s="3">
        <v>8.693837807761858E-6</v>
      </c>
      <c r="BM131" s="3">
        <v>0</v>
      </c>
      <c r="BN131" s="3">
        <v>0</v>
      </c>
      <c r="BO131" s="3">
        <v>0</v>
      </c>
      <c r="BP131" s="3">
        <v>8.2278481012658215E-3</v>
      </c>
      <c r="BQ131" s="3">
        <v>0</v>
      </c>
      <c r="BR131" s="3">
        <v>8.6938378077618583E-5</v>
      </c>
      <c r="BS131" s="3">
        <v>3.4775351231047434E-6</v>
      </c>
      <c r="BT131" s="3">
        <v>0</v>
      </c>
      <c r="BU131" s="3">
        <v>1.1823619418556126E-4</v>
      </c>
      <c r="BV131" s="3">
        <v>0</v>
      </c>
      <c r="BW131" s="3">
        <v>1.2171372930866602E-5</v>
      </c>
      <c r="BX131" s="3">
        <v>0</v>
      </c>
      <c r="BY131" s="3">
        <v>3.4775351231047434E-6</v>
      </c>
      <c r="BZ131" s="3">
        <v>0</v>
      </c>
      <c r="CA131" s="3">
        <v>0</v>
      </c>
      <c r="CB131" s="3">
        <v>1.5475031297816107E-4</v>
      </c>
      <c r="CC131" s="3">
        <v>0</v>
      </c>
      <c r="CD131" s="3">
        <v>0</v>
      </c>
      <c r="CE131" s="3">
        <v>5.5814438725831136E-4</v>
      </c>
      <c r="CF131" s="3">
        <v>2.7176936987063569E-3</v>
      </c>
      <c r="CG131" s="3">
        <v>6.2195715676728342E-3</v>
      </c>
      <c r="CH131" s="3">
        <v>0</v>
      </c>
      <c r="CI131" s="3">
        <v>0</v>
      </c>
      <c r="CJ131" s="3">
        <v>0</v>
      </c>
    </row>
    <row r="132" spans="1:88" x14ac:dyDescent="0.75">
      <c r="A132" s="16">
        <v>109</v>
      </c>
      <c r="B132" s="16" t="s">
        <v>73</v>
      </c>
      <c r="C132" s="16" t="s">
        <v>17</v>
      </c>
      <c r="D132" s="3">
        <v>1.1682697924374002E-4</v>
      </c>
      <c r="E132" s="3">
        <v>0</v>
      </c>
      <c r="F132" s="3">
        <v>0</v>
      </c>
      <c r="G132" s="3">
        <v>2.7436639064817734E-4</v>
      </c>
      <c r="H132" s="3">
        <v>1.7701057461172731E-6</v>
      </c>
      <c r="I132" s="3">
        <v>0</v>
      </c>
      <c r="J132" s="3">
        <v>0</v>
      </c>
      <c r="K132" s="3">
        <v>0</v>
      </c>
      <c r="L132" s="3">
        <v>0</v>
      </c>
      <c r="M132" s="3">
        <v>2.0533226654960367E-4</v>
      </c>
      <c r="N132" s="3">
        <v>5.3103172383518189E-5</v>
      </c>
      <c r="O132" s="3">
        <v>0</v>
      </c>
      <c r="P132" s="3">
        <v>4.6270564203505522E-3</v>
      </c>
      <c r="Q132" s="3">
        <v>0</v>
      </c>
      <c r="R132" s="3">
        <v>0</v>
      </c>
      <c r="S132" s="3">
        <v>4.9739971465895369E-4</v>
      </c>
      <c r="T132" s="3">
        <v>0</v>
      </c>
      <c r="U132" s="3">
        <v>3.5402114922345461E-6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5.0802034913565732E-4</v>
      </c>
      <c r="AC132" s="3">
        <v>1.7701057461172731E-6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1.9471163207290004E-4</v>
      </c>
      <c r="AR132" s="3">
        <v>3.5402114922345461E-6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1.2036719073597456E-4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2.7613649639429461E-4</v>
      </c>
      <c r="BQ132" s="3">
        <v>0</v>
      </c>
      <c r="BR132" s="3">
        <v>2.5843543893312184E-4</v>
      </c>
      <c r="BS132" s="3">
        <v>4.6270564203505522E-3</v>
      </c>
      <c r="BT132" s="3">
        <v>0</v>
      </c>
      <c r="BU132" s="3">
        <v>5.0093992615118823E-4</v>
      </c>
      <c r="BV132" s="3">
        <v>0</v>
      </c>
      <c r="BW132" s="3">
        <v>0</v>
      </c>
      <c r="BX132" s="3">
        <v>5.0979045488177459E-4</v>
      </c>
      <c r="BY132" s="3">
        <v>0</v>
      </c>
      <c r="BZ132" s="3">
        <v>0</v>
      </c>
      <c r="CA132" s="3">
        <v>0</v>
      </c>
      <c r="CB132" s="3">
        <v>0</v>
      </c>
      <c r="CC132" s="3">
        <v>1.9825184356513458E-4</v>
      </c>
      <c r="CD132" s="3">
        <v>0</v>
      </c>
      <c r="CE132" s="3">
        <v>0</v>
      </c>
      <c r="CF132" s="3">
        <v>0</v>
      </c>
      <c r="CG132" s="3">
        <v>1.2036719073597456E-4</v>
      </c>
      <c r="CH132" s="3">
        <v>0</v>
      </c>
      <c r="CI132" s="3">
        <v>0</v>
      </c>
      <c r="CJ132" s="3">
        <v>1.1682697924374002E-4</v>
      </c>
    </row>
    <row r="133" spans="1:88" x14ac:dyDescent="0.75">
      <c r="A133" s="16">
        <v>110</v>
      </c>
      <c r="B133" s="16" t="s">
        <v>0</v>
      </c>
      <c r="C133" s="16" t="s">
        <v>39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1.0143385770278819E-3</v>
      </c>
      <c r="N133" s="3">
        <v>3.5342807561947107E-6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3.5342807561947107E-6</v>
      </c>
      <c r="U133" s="3">
        <v>0</v>
      </c>
      <c r="V133" s="3">
        <v>0</v>
      </c>
      <c r="W133" s="3">
        <v>2.2442682801836412E-4</v>
      </c>
      <c r="X133" s="3">
        <v>0</v>
      </c>
      <c r="Y133" s="3">
        <v>0</v>
      </c>
      <c r="Z133" s="3">
        <v>4.4178509452433882E-5</v>
      </c>
      <c r="AA133" s="3">
        <v>0</v>
      </c>
      <c r="AB133" s="3">
        <v>8.6589878526770409E-5</v>
      </c>
      <c r="AC133" s="3">
        <v>8.4822738148673053E-5</v>
      </c>
      <c r="AD133" s="3">
        <v>0</v>
      </c>
      <c r="AE133" s="3">
        <v>3.5342807561947107E-6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4.2110955210059977E-3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2.2955153511484646E-3</v>
      </c>
      <c r="AZ133" s="3">
        <v>7.0685615123894214E-6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6.2556769384646373E-4</v>
      </c>
      <c r="BG133" s="3">
        <v>1.7671403780973553E-6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5.301421134292066E-5</v>
      </c>
      <c r="BO133" s="3">
        <v>0</v>
      </c>
      <c r="BP133" s="3">
        <v>0</v>
      </c>
      <c r="BQ133" s="3">
        <v>0</v>
      </c>
      <c r="BR133" s="3">
        <v>1.0178728577840766E-3</v>
      </c>
      <c r="BS133" s="3">
        <v>0</v>
      </c>
      <c r="BT133" s="3">
        <v>0</v>
      </c>
      <c r="BU133" s="3">
        <v>3.5342807561947107E-6</v>
      </c>
      <c r="BV133" s="3">
        <v>2.2442682801836412E-4</v>
      </c>
      <c r="BW133" s="3">
        <v>4.4178509452433882E-5</v>
      </c>
      <c r="BX133" s="3">
        <v>1.7141261667544348E-4</v>
      </c>
      <c r="BY133" s="3">
        <v>3.5342807561947107E-6</v>
      </c>
      <c r="BZ133" s="3">
        <v>0</v>
      </c>
      <c r="CA133" s="3">
        <v>4.2110955210059977E-3</v>
      </c>
      <c r="CB133" s="3">
        <v>0</v>
      </c>
      <c r="CC133" s="3">
        <v>0</v>
      </c>
      <c r="CD133" s="3">
        <v>0</v>
      </c>
      <c r="CE133" s="3">
        <v>2.302583912660854E-3</v>
      </c>
      <c r="CF133" s="3">
        <v>6.2733483422456107E-4</v>
      </c>
      <c r="CG133" s="3">
        <v>0</v>
      </c>
      <c r="CH133" s="3">
        <v>0</v>
      </c>
      <c r="CI133" s="3">
        <v>5.301421134292066E-5</v>
      </c>
      <c r="CJ133" s="3">
        <v>0</v>
      </c>
    </row>
    <row r="134" spans="1:88" x14ac:dyDescent="0.75">
      <c r="A134" s="16">
        <v>111</v>
      </c>
      <c r="B134" s="16" t="s">
        <v>82</v>
      </c>
      <c r="C134" s="16" t="s">
        <v>66</v>
      </c>
      <c r="D134" s="3">
        <v>0</v>
      </c>
      <c r="E134" s="3">
        <v>0</v>
      </c>
      <c r="F134" s="3">
        <v>0</v>
      </c>
      <c r="G134" s="3">
        <v>0</v>
      </c>
      <c r="H134" s="3">
        <v>5.2259982963245553E-6</v>
      </c>
      <c r="I134" s="3">
        <v>5.2259982963245553E-6</v>
      </c>
      <c r="J134" s="3">
        <v>9.6332568595582633E-4</v>
      </c>
      <c r="K134" s="3">
        <v>0</v>
      </c>
      <c r="L134" s="3">
        <v>0</v>
      </c>
      <c r="M134" s="3">
        <v>0</v>
      </c>
      <c r="N134" s="3">
        <v>7.6647975012760145E-5</v>
      </c>
      <c r="O134" s="3">
        <v>1.7419994321081852E-6</v>
      </c>
      <c r="P134" s="3">
        <v>1.7419994321081852E-6</v>
      </c>
      <c r="Q134" s="3">
        <v>1.7419994321081852E-6</v>
      </c>
      <c r="R134" s="3">
        <v>1.3064995740811388E-4</v>
      </c>
      <c r="S134" s="3">
        <v>0</v>
      </c>
      <c r="T134" s="3">
        <v>0</v>
      </c>
      <c r="U134" s="3">
        <v>0</v>
      </c>
      <c r="V134" s="3">
        <v>1.3935995456865481E-4</v>
      </c>
      <c r="W134" s="3">
        <v>0</v>
      </c>
      <c r="X134" s="3">
        <v>0</v>
      </c>
      <c r="Y134" s="3">
        <v>0</v>
      </c>
      <c r="Z134" s="3">
        <v>3.4839988642163705E-6</v>
      </c>
      <c r="AA134" s="3">
        <v>2.7871990913730962E-4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1.6200594718606122E-4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8.9712970753571533E-4</v>
      </c>
      <c r="BJ134" s="3">
        <v>2.4527352004083246E-3</v>
      </c>
      <c r="BK134" s="3">
        <v>5.1563183190402278E-4</v>
      </c>
      <c r="BL134" s="3">
        <v>0</v>
      </c>
      <c r="BM134" s="3">
        <v>0</v>
      </c>
      <c r="BN134" s="3">
        <v>0</v>
      </c>
      <c r="BO134" s="3">
        <v>0</v>
      </c>
      <c r="BP134" s="3">
        <v>9.7377768254847542E-4</v>
      </c>
      <c r="BQ134" s="3">
        <v>0</v>
      </c>
      <c r="BR134" s="3">
        <v>7.6647975012760145E-5</v>
      </c>
      <c r="BS134" s="3">
        <v>3.4839988642163705E-6</v>
      </c>
      <c r="BT134" s="3">
        <v>1.3239195684022206E-4</v>
      </c>
      <c r="BU134" s="3">
        <v>1.3935995456865481E-4</v>
      </c>
      <c r="BV134" s="3">
        <v>0</v>
      </c>
      <c r="BW134" s="3">
        <v>2.8220390800152599E-4</v>
      </c>
      <c r="BX134" s="3">
        <v>0</v>
      </c>
      <c r="BY134" s="3">
        <v>1.6200594718606122E-4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3.8654967398480625E-3</v>
      </c>
      <c r="CH134" s="3">
        <v>0</v>
      </c>
      <c r="CI134" s="3">
        <v>0</v>
      </c>
      <c r="CJ134" s="3">
        <v>0</v>
      </c>
    </row>
    <row r="135" spans="1:88" x14ac:dyDescent="0.75">
      <c r="A135" s="16">
        <v>112</v>
      </c>
      <c r="B135" s="16" t="s">
        <v>4</v>
      </c>
      <c r="C135" s="16" t="s">
        <v>30</v>
      </c>
      <c r="D135" s="3">
        <v>1.1143992768786914E-4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3.5377754821545759E-6</v>
      </c>
      <c r="N135" s="3">
        <v>0</v>
      </c>
      <c r="O135" s="3">
        <v>2.8372959366879699E-3</v>
      </c>
      <c r="P135" s="3">
        <v>4.0684418044777627E-5</v>
      </c>
      <c r="Q135" s="3">
        <v>0</v>
      </c>
      <c r="R135" s="3">
        <v>0</v>
      </c>
      <c r="S135" s="3">
        <v>1.2382214187541016E-5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1.4522568354244534E-3</v>
      </c>
      <c r="Z135" s="3">
        <v>0</v>
      </c>
      <c r="AA135" s="3">
        <v>0</v>
      </c>
      <c r="AB135" s="3">
        <v>0</v>
      </c>
      <c r="AC135" s="3">
        <v>5.0183345214362659E-3</v>
      </c>
      <c r="AD135" s="3">
        <v>1.768887741077288E-6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5.3597298554641825E-4</v>
      </c>
      <c r="AL135" s="3">
        <v>5.165152203945681E-4</v>
      </c>
      <c r="AM135" s="3">
        <v>0</v>
      </c>
      <c r="AN135" s="3">
        <v>0</v>
      </c>
      <c r="AO135" s="3">
        <v>0</v>
      </c>
      <c r="AP135" s="3">
        <v>0</v>
      </c>
      <c r="AQ135" s="3">
        <v>2.1403541667035185E-4</v>
      </c>
      <c r="AR135" s="3">
        <v>1.768887741077288E-6</v>
      </c>
      <c r="AS135" s="3">
        <v>4.2382550276211821E-3</v>
      </c>
      <c r="AT135" s="3">
        <v>1.9457765151850168E-5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1.768887741077288E-6</v>
      </c>
      <c r="BA135" s="3">
        <v>0</v>
      </c>
      <c r="BB135" s="3">
        <v>0</v>
      </c>
      <c r="BC135" s="3">
        <v>0</v>
      </c>
      <c r="BD135" s="3">
        <v>0</v>
      </c>
      <c r="BE135" s="3">
        <v>4.0153751722454438E-4</v>
      </c>
      <c r="BF135" s="3">
        <v>1.768887741077288E-6</v>
      </c>
      <c r="BG135" s="3">
        <v>1.768887741077288E-6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3.5377754821545759E-6</v>
      </c>
      <c r="BS135" s="3">
        <v>2.8779803547327476E-3</v>
      </c>
      <c r="BT135" s="3">
        <v>0</v>
      </c>
      <c r="BU135" s="3">
        <v>1.2382214187541016E-5</v>
      </c>
      <c r="BV135" s="3">
        <v>0</v>
      </c>
      <c r="BW135" s="3">
        <v>1.4522568354244534E-3</v>
      </c>
      <c r="BX135" s="3">
        <v>5.0183345214362659E-3</v>
      </c>
      <c r="BY135" s="3">
        <v>1.768887741077288E-6</v>
      </c>
      <c r="BZ135" s="3">
        <v>0</v>
      </c>
      <c r="CA135" s="3">
        <v>1.0524882059409863E-3</v>
      </c>
      <c r="CB135" s="3">
        <v>0</v>
      </c>
      <c r="CC135" s="3">
        <v>2.1580430441142914E-4</v>
      </c>
      <c r="CD135" s="3">
        <v>4.2577127927730324E-3</v>
      </c>
      <c r="CE135" s="3">
        <v>1.768887741077288E-6</v>
      </c>
      <c r="CF135" s="3">
        <v>4.0507529270669896E-4</v>
      </c>
      <c r="CG135" s="3">
        <v>0</v>
      </c>
      <c r="CH135" s="3">
        <v>0</v>
      </c>
      <c r="CI135" s="3">
        <v>0</v>
      </c>
      <c r="CJ135" s="3">
        <v>1.1143992768786914E-4</v>
      </c>
    </row>
    <row r="136" spans="1:88" x14ac:dyDescent="0.75">
      <c r="A136" s="16">
        <v>113</v>
      </c>
      <c r="B136" s="16" t="s">
        <v>75</v>
      </c>
      <c r="C136" s="16" t="s">
        <v>21</v>
      </c>
      <c r="D136" s="3">
        <v>0</v>
      </c>
      <c r="E136" s="3">
        <v>0</v>
      </c>
      <c r="F136" s="3">
        <v>1.4089773533986158E-4</v>
      </c>
      <c r="G136" s="3">
        <v>2.1495936545440423E-4</v>
      </c>
      <c r="H136" s="3">
        <v>0</v>
      </c>
      <c r="I136" s="3">
        <v>1.8063812223059179E-6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2.7637632701280545E-4</v>
      </c>
      <c r="P136" s="3">
        <v>5.4191436669177536E-6</v>
      </c>
      <c r="Q136" s="3">
        <v>0</v>
      </c>
      <c r="R136" s="3">
        <v>0</v>
      </c>
      <c r="S136" s="3">
        <v>0</v>
      </c>
      <c r="T136" s="3">
        <v>3.3959966979351254E-4</v>
      </c>
      <c r="U136" s="3">
        <v>5.2348927822425499E-3</v>
      </c>
      <c r="V136" s="3">
        <v>1.5029091769585238E-3</v>
      </c>
      <c r="W136" s="3">
        <v>0</v>
      </c>
      <c r="X136" s="3">
        <v>0</v>
      </c>
      <c r="Y136" s="3">
        <v>1.8063812223059179E-6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1.8063812223059179E-6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2.2399127156593382E-4</v>
      </c>
      <c r="AT136" s="3">
        <v>1.8063812223059179E-6</v>
      </c>
      <c r="AU136" s="3">
        <v>1.5173602267369709E-4</v>
      </c>
      <c r="AV136" s="3">
        <v>0</v>
      </c>
      <c r="AW136" s="3">
        <v>5.4191436669177536E-6</v>
      </c>
      <c r="AX136" s="3">
        <v>1.8063812223059179E-6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8.4899917448378134E-5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2.1676574667671016E-4</v>
      </c>
      <c r="BQ136" s="3">
        <v>0</v>
      </c>
      <c r="BR136" s="3">
        <v>0</v>
      </c>
      <c r="BS136" s="3">
        <v>2.8179547067972322E-4</v>
      </c>
      <c r="BT136" s="3">
        <v>0</v>
      </c>
      <c r="BU136" s="3">
        <v>7.0774016289945861E-3</v>
      </c>
      <c r="BV136" s="3">
        <v>0</v>
      </c>
      <c r="BW136" s="3">
        <v>1.8063812223059179E-6</v>
      </c>
      <c r="BX136" s="3">
        <v>0</v>
      </c>
      <c r="BY136" s="3">
        <v>0</v>
      </c>
      <c r="BZ136" s="3">
        <v>0</v>
      </c>
      <c r="CA136" s="3">
        <v>0</v>
      </c>
      <c r="CB136" s="3">
        <v>1.8063812223059179E-6</v>
      </c>
      <c r="CC136" s="3">
        <v>0</v>
      </c>
      <c r="CD136" s="3">
        <v>3.847592003511605E-4</v>
      </c>
      <c r="CE136" s="3">
        <v>0</v>
      </c>
      <c r="CF136" s="3">
        <v>0</v>
      </c>
      <c r="CG136" s="3">
        <v>8.4899917448378134E-5</v>
      </c>
      <c r="CH136" s="3">
        <v>0</v>
      </c>
      <c r="CI136" s="3">
        <v>0</v>
      </c>
      <c r="CJ136" s="3">
        <v>1.4089773533986158E-4</v>
      </c>
    </row>
    <row r="137" spans="1:88" x14ac:dyDescent="0.75">
      <c r="A137" s="16">
        <v>114</v>
      </c>
      <c r="B137" s="16" t="s">
        <v>5</v>
      </c>
      <c r="C137" s="16" t="s">
        <v>38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1.8395168692894498E-6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4.9942883001208565E-3</v>
      </c>
      <c r="Z137" s="3">
        <v>8.976842322132515E-4</v>
      </c>
      <c r="AA137" s="3">
        <v>3.6790337385788995E-4</v>
      </c>
      <c r="AB137" s="3">
        <v>1.8395168692894498E-6</v>
      </c>
      <c r="AC137" s="3">
        <v>1.0853149528807754E-4</v>
      </c>
      <c r="AD137" s="3">
        <v>0</v>
      </c>
      <c r="AE137" s="3">
        <v>0</v>
      </c>
      <c r="AF137" s="3">
        <v>2.7776704726270693E-4</v>
      </c>
      <c r="AG137" s="3">
        <v>0</v>
      </c>
      <c r="AH137" s="3">
        <v>1.8395168692894498E-6</v>
      </c>
      <c r="AI137" s="3">
        <v>1.0724383347957493E-3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1.3980328206599819E-4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1.8395168692894498E-6</v>
      </c>
      <c r="BF137" s="3">
        <v>0</v>
      </c>
      <c r="BG137" s="3">
        <v>7.9467128753304235E-4</v>
      </c>
      <c r="BH137" s="3">
        <v>0</v>
      </c>
      <c r="BI137" s="3">
        <v>7.3580674771577993E-6</v>
      </c>
      <c r="BJ137" s="3">
        <v>0</v>
      </c>
      <c r="BK137" s="3">
        <v>1.2913408422411939E-3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1.8395168692894498E-6</v>
      </c>
      <c r="BU137" s="3">
        <v>0</v>
      </c>
      <c r="BV137" s="3">
        <v>0</v>
      </c>
      <c r="BW137" s="3">
        <v>6.259875906191998E-3</v>
      </c>
      <c r="BX137" s="3">
        <v>1.10371012157367E-4</v>
      </c>
      <c r="BY137" s="3">
        <v>1.3520448989277458E-3</v>
      </c>
      <c r="BZ137" s="3">
        <v>0</v>
      </c>
      <c r="CA137" s="3">
        <v>0</v>
      </c>
      <c r="CB137" s="3">
        <v>0</v>
      </c>
      <c r="CC137" s="3">
        <v>0</v>
      </c>
      <c r="CD137" s="3">
        <v>1.3980328206599819E-4</v>
      </c>
      <c r="CE137" s="3">
        <v>0</v>
      </c>
      <c r="CF137" s="3">
        <v>7.965108044023318E-4</v>
      </c>
      <c r="CG137" s="3">
        <v>1.2986989097183517E-3</v>
      </c>
      <c r="CH137" s="3">
        <v>0</v>
      </c>
      <c r="CI137" s="3">
        <v>0</v>
      </c>
      <c r="CJ137" s="3">
        <v>0</v>
      </c>
    </row>
    <row r="138" spans="1:88" x14ac:dyDescent="0.75">
      <c r="A138" s="16">
        <v>115</v>
      </c>
      <c r="B138" s="16" t="s">
        <v>1</v>
      </c>
      <c r="C138" s="16" t="s">
        <v>34</v>
      </c>
      <c r="D138" s="3">
        <v>0</v>
      </c>
      <c r="E138" s="3">
        <v>1.8847512316849299E-6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1.8847512316849299E-6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3.3925522170328736E-5</v>
      </c>
      <c r="Z138" s="3">
        <v>0</v>
      </c>
      <c r="AA138" s="3">
        <v>0</v>
      </c>
      <c r="AB138" s="3">
        <v>0</v>
      </c>
      <c r="AC138" s="3">
        <v>0</v>
      </c>
      <c r="AD138" s="3">
        <v>3.8147364929302981E-3</v>
      </c>
      <c r="AE138" s="3">
        <v>2.69519426130945E-4</v>
      </c>
      <c r="AF138" s="3">
        <v>0</v>
      </c>
      <c r="AG138" s="3">
        <v>7.0112745818679391E-4</v>
      </c>
      <c r="AH138" s="3">
        <v>7.5390049267397194E-6</v>
      </c>
      <c r="AI138" s="3">
        <v>7.0734713725135422E-3</v>
      </c>
      <c r="AJ138" s="3">
        <v>2.7988555790521208E-3</v>
      </c>
      <c r="AK138" s="3">
        <v>0</v>
      </c>
      <c r="AL138" s="3">
        <v>0</v>
      </c>
      <c r="AM138" s="3">
        <v>0</v>
      </c>
      <c r="AN138" s="3">
        <v>0</v>
      </c>
      <c r="AO138" s="3">
        <v>1.1892780271931908E-3</v>
      </c>
      <c r="AP138" s="3">
        <v>0</v>
      </c>
      <c r="AQ138" s="3">
        <v>0</v>
      </c>
      <c r="AR138" s="3">
        <v>1.0893862119138896E-3</v>
      </c>
      <c r="AS138" s="3">
        <v>0</v>
      </c>
      <c r="AT138" s="3">
        <v>0</v>
      </c>
      <c r="AU138" s="3">
        <v>1.8847512316849299E-6</v>
      </c>
      <c r="AV138" s="3">
        <v>0</v>
      </c>
      <c r="AW138" s="3">
        <v>4.5987930053112289E-4</v>
      </c>
      <c r="AX138" s="3">
        <v>1.8847512316849299E-6</v>
      </c>
      <c r="AY138" s="3">
        <v>0</v>
      </c>
      <c r="AZ138" s="3">
        <v>0</v>
      </c>
      <c r="BA138" s="3">
        <v>0</v>
      </c>
      <c r="BB138" s="3">
        <v>0</v>
      </c>
      <c r="BC138" s="3">
        <v>3.7695024633698597E-6</v>
      </c>
      <c r="BD138" s="3">
        <v>0</v>
      </c>
      <c r="BE138" s="3">
        <v>0</v>
      </c>
      <c r="BF138" s="3">
        <v>0</v>
      </c>
      <c r="BG138" s="3">
        <v>5.65425369505479E-6</v>
      </c>
      <c r="BH138" s="3">
        <v>0</v>
      </c>
      <c r="BI138" s="3">
        <v>0</v>
      </c>
      <c r="BJ138" s="3">
        <v>0</v>
      </c>
      <c r="BK138" s="3">
        <v>5.5411686211536944E-4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1.8847512316849299E-6</v>
      </c>
      <c r="BU138" s="3">
        <v>0</v>
      </c>
      <c r="BV138" s="3">
        <v>0</v>
      </c>
      <c r="BW138" s="3">
        <v>3.3925522170328736E-5</v>
      </c>
      <c r="BX138" s="3">
        <v>0</v>
      </c>
      <c r="BY138" s="3">
        <v>1.1866393754688318E-2</v>
      </c>
      <c r="BZ138" s="3">
        <v>2.7988555790521208E-3</v>
      </c>
      <c r="CA138" s="3">
        <v>0</v>
      </c>
      <c r="CB138" s="3">
        <v>1.1892780271931908E-3</v>
      </c>
      <c r="CC138" s="3">
        <v>1.0893862119138896E-3</v>
      </c>
      <c r="CD138" s="3">
        <v>4.6364880299449277E-4</v>
      </c>
      <c r="CE138" s="3">
        <v>3.7695024633698597E-6</v>
      </c>
      <c r="CF138" s="3">
        <v>5.65425369505479E-6</v>
      </c>
      <c r="CG138" s="3">
        <v>5.5411686211536944E-4</v>
      </c>
      <c r="CH138" s="3">
        <v>0</v>
      </c>
      <c r="CI138" s="3">
        <v>0</v>
      </c>
      <c r="CJ138" s="3">
        <v>1.8847512316849299E-6</v>
      </c>
    </row>
    <row r="139" spans="1:88" x14ac:dyDescent="0.75">
      <c r="A139" s="16">
        <v>116</v>
      </c>
      <c r="B139" s="16" t="s">
        <v>3</v>
      </c>
      <c r="C139" s="16" t="s">
        <v>12</v>
      </c>
      <c r="D139" s="3">
        <v>0</v>
      </c>
      <c r="E139" s="3">
        <v>0</v>
      </c>
      <c r="F139" s="3">
        <v>0</v>
      </c>
      <c r="G139" s="3">
        <v>1.4592815574514077E-3</v>
      </c>
      <c r="H139" s="3">
        <v>4.1105698416445402E-3</v>
      </c>
      <c r="I139" s="3">
        <v>7.0818075582200664E-4</v>
      </c>
      <c r="J139" s="3">
        <v>0</v>
      </c>
      <c r="K139" s="3">
        <v>0</v>
      </c>
      <c r="L139" s="3">
        <v>0</v>
      </c>
      <c r="M139" s="3">
        <v>0</v>
      </c>
      <c r="N139" s="3">
        <v>9.2863371837816847E-4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1.3753923770096824E-3</v>
      </c>
      <c r="W139" s="3">
        <v>0</v>
      </c>
      <c r="X139" s="3">
        <v>0</v>
      </c>
      <c r="Y139" s="3">
        <v>0</v>
      </c>
      <c r="Z139" s="3">
        <v>0</v>
      </c>
      <c r="AA139" s="3">
        <v>1.1705467038380276E-5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1.9509111730633793E-6</v>
      </c>
      <c r="AM139" s="3">
        <v>0</v>
      </c>
      <c r="AN139" s="3">
        <v>0</v>
      </c>
      <c r="AO139" s="3">
        <v>0</v>
      </c>
      <c r="AP139" s="3">
        <v>1.599747161911971E-4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1.9509111730633793E-6</v>
      </c>
      <c r="AZ139" s="3">
        <v>2.0484567317165483E-4</v>
      </c>
      <c r="BA139" s="3">
        <v>9.7545558653168971E-6</v>
      </c>
      <c r="BB139" s="3">
        <v>1.9509111730633793E-6</v>
      </c>
      <c r="BC139" s="3">
        <v>1.9509111730633793E-6</v>
      </c>
      <c r="BD139" s="3">
        <v>1.907991127255985E-3</v>
      </c>
      <c r="BE139" s="3">
        <v>1.9509111730633794E-5</v>
      </c>
      <c r="BF139" s="3">
        <v>5.8527335191901378E-6</v>
      </c>
      <c r="BG139" s="3">
        <v>1.9509111730633793E-6</v>
      </c>
      <c r="BH139" s="3">
        <v>4.6919413712174273E-3</v>
      </c>
      <c r="BI139" s="3">
        <v>1.9509111730633793E-6</v>
      </c>
      <c r="BJ139" s="3">
        <v>7.803644692253517E-6</v>
      </c>
      <c r="BK139" s="3">
        <v>1.9509111730633793E-6</v>
      </c>
      <c r="BL139" s="3">
        <v>2.499117212694189E-3</v>
      </c>
      <c r="BM139" s="3">
        <v>0</v>
      </c>
      <c r="BN139" s="3">
        <v>0</v>
      </c>
      <c r="BO139" s="3">
        <v>1.9509111730633793E-6</v>
      </c>
      <c r="BP139" s="3">
        <v>6.2780321549179546E-3</v>
      </c>
      <c r="BQ139" s="3">
        <v>0</v>
      </c>
      <c r="BR139" s="3">
        <v>9.2863371837816847E-4</v>
      </c>
      <c r="BS139" s="3">
        <v>0</v>
      </c>
      <c r="BT139" s="3">
        <v>0</v>
      </c>
      <c r="BU139" s="3">
        <v>1.3753923770096824E-3</v>
      </c>
      <c r="BV139" s="3">
        <v>0</v>
      </c>
      <c r="BW139" s="3">
        <v>1.1705467038380276E-5</v>
      </c>
      <c r="BX139" s="3">
        <v>0</v>
      </c>
      <c r="BY139" s="3">
        <v>0</v>
      </c>
      <c r="BZ139" s="3">
        <v>0</v>
      </c>
      <c r="CA139" s="3">
        <v>1.9509111730633793E-6</v>
      </c>
      <c r="CB139" s="3">
        <v>1.599747161911971E-4</v>
      </c>
      <c r="CC139" s="3">
        <v>0</v>
      </c>
      <c r="CD139" s="3">
        <v>0</v>
      </c>
      <c r="CE139" s="3">
        <v>2.1284440898121466E-3</v>
      </c>
      <c r="CF139" s="3">
        <v>4.719254127640315E-3</v>
      </c>
      <c r="CG139" s="3">
        <v>2.5108226797325691E-3</v>
      </c>
      <c r="CH139" s="3">
        <v>0</v>
      </c>
      <c r="CI139" s="3">
        <v>1.9509111730633793E-6</v>
      </c>
      <c r="CJ139" s="3">
        <v>0</v>
      </c>
    </row>
    <row r="140" spans="1:88" x14ac:dyDescent="0.75">
      <c r="A140" s="16">
        <v>117</v>
      </c>
      <c r="B140" s="16" t="s">
        <v>78</v>
      </c>
      <c r="C140" s="16" t="s">
        <v>46</v>
      </c>
      <c r="D140" s="3">
        <v>2.0416704947988446E-6</v>
      </c>
      <c r="E140" s="3">
        <v>3.9812574648577466E-4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2.0416704947988446E-6</v>
      </c>
      <c r="P140" s="3">
        <v>1.7558366255270063E-4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4.4304249737134923E-4</v>
      </c>
      <c r="X140" s="3">
        <v>1.3332108331036454E-3</v>
      </c>
      <c r="Y140" s="3">
        <v>0</v>
      </c>
      <c r="Z140" s="3">
        <v>0</v>
      </c>
      <c r="AA140" s="3">
        <v>0</v>
      </c>
      <c r="AB140" s="3">
        <v>0</v>
      </c>
      <c r="AC140" s="3">
        <v>5.4308435161649264E-4</v>
      </c>
      <c r="AD140" s="3">
        <v>2.0416704947988446E-6</v>
      </c>
      <c r="AE140" s="3">
        <v>0</v>
      </c>
      <c r="AF140" s="3">
        <v>1.849753468287753E-3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6.1250114843965329E-6</v>
      </c>
      <c r="AN140" s="3">
        <v>2.0416704947988446E-6</v>
      </c>
      <c r="AO140" s="3">
        <v>8.758766422687043E-4</v>
      </c>
      <c r="AP140" s="3">
        <v>0</v>
      </c>
      <c r="AQ140" s="3">
        <v>5.1307179534294959E-3</v>
      </c>
      <c r="AR140" s="3">
        <v>0</v>
      </c>
      <c r="AS140" s="3">
        <v>0</v>
      </c>
      <c r="AT140" s="3">
        <v>4.0833409895976892E-6</v>
      </c>
      <c r="AU140" s="3">
        <v>2.1641707244867751E-4</v>
      </c>
      <c r="AV140" s="3">
        <v>0</v>
      </c>
      <c r="AW140" s="3">
        <v>3.5422983084759949E-3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1.7762533304749946E-4</v>
      </c>
      <c r="BT140" s="3">
        <v>0</v>
      </c>
      <c r="BU140" s="3">
        <v>0</v>
      </c>
      <c r="BV140" s="3">
        <v>1.7762533304749946E-3</v>
      </c>
      <c r="BW140" s="3">
        <v>0</v>
      </c>
      <c r="BX140" s="3">
        <v>5.4308435161649264E-4</v>
      </c>
      <c r="BY140" s="3">
        <v>1.8517951387825519E-3</v>
      </c>
      <c r="BZ140" s="3">
        <v>0</v>
      </c>
      <c r="CA140" s="3">
        <v>0</v>
      </c>
      <c r="CB140" s="3">
        <v>8.8404332424789963E-4</v>
      </c>
      <c r="CC140" s="3">
        <v>5.1307179534294959E-3</v>
      </c>
      <c r="CD140" s="3">
        <v>3.76279872191427E-3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4.0016741698057349E-4</v>
      </c>
    </row>
    <row r="141" spans="1:88" x14ac:dyDescent="0.75">
      <c r="A141" s="16">
        <v>118</v>
      </c>
      <c r="B141" s="16" t="s">
        <v>79</v>
      </c>
      <c r="C141" s="16" t="s">
        <v>52</v>
      </c>
      <c r="D141" s="3">
        <v>0</v>
      </c>
      <c r="E141" s="3">
        <v>0</v>
      </c>
      <c r="F141" s="3">
        <v>2.2223456858714371E-6</v>
      </c>
      <c r="G141" s="3">
        <v>0</v>
      </c>
      <c r="H141" s="3">
        <v>0</v>
      </c>
      <c r="I141" s="3">
        <v>0</v>
      </c>
      <c r="J141" s="3">
        <v>0</v>
      </c>
      <c r="K141" s="3">
        <v>4.4446913717428743E-6</v>
      </c>
      <c r="L141" s="3">
        <v>6.1714539696649815E-3</v>
      </c>
      <c r="M141" s="3">
        <v>0</v>
      </c>
      <c r="N141" s="3">
        <v>4.2224568031557312E-5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4.2002333462970166E-4</v>
      </c>
      <c r="W141" s="3">
        <v>0</v>
      </c>
      <c r="X141" s="3">
        <v>3.0868381576754263E-3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2.733485193621868E-4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2.2223456858714371E-6</v>
      </c>
      <c r="AO141" s="3">
        <v>0</v>
      </c>
      <c r="AP141" s="3">
        <v>1.488971609533863E-3</v>
      </c>
      <c r="AQ141" s="3">
        <v>5.1113950775043057E-5</v>
      </c>
      <c r="AR141" s="3">
        <v>0</v>
      </c>
      <c r="AS141" s="3">
        <v>0</v>
      </c>
      <c r="AT141" s="3">
        <v>0</v>
      </c>
      <c r="AU141" s="3">
        <v>2.3223512417356522E-3</v>
      </c>
      <c r="AV141" s="3">
        <v>5.7625423634646367E-3</v>
      </c>
      <c r="AW141" s="3">
        <v>8.9116062003444631E-4</v>
      </c>
      <c r="AX141" s="3">
        <v>0</v>
      </c>
      <c r="AY141" s="3">
        <v>2.2223456858714371E-6</v>
      </c>
      <c r="AZ141" s="3">
        <v>4.8891605089171624E-4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2.2223456858714371E-6</v>
      </c>
      <c r="BP141" s="3">
        <v>0</v>
      </c>
      <c r="BQ141" s="3">
        <v>6.1758986610367245E-3</v>
      </c>
      <c r="BR141" s="3">
        <v>4.2224568031557312E-5</v>
      </c>
      <c r="BS141" s="3">
        <v>0</v>
      </c>
      <c r="BT141" s="3">
        <v>0</v>
      </c>
      <c r="BU141" s="3">
        <v>4.2002333462970166E-4</v>
      </c>
      <c r="BV141" s="3">
        <v>3.0868381576754263E-3</v>
      </c>
      <c r="BW141" s="3">
        <v>0</v>
      </c>
      <c r="BX141" s="3">
        <v>0</v>
      </c>
      <c r="BY141" s="3">
        <v>2.733485193621868E-4</v>
      </c>
      <c r="BZ141" s="3">
        <v>0</v>
      </c>
      <c r="CA141" s="3">
        <v>0</v>
      </c>
      <c r="CB141" s="3">
        <v>1.4911939552197345E-3</v>
      </c>
      <c r="CC141" s="3">
        <v>5.1113950775043057E-5</v>
      </c>
      <c r="CD141" s="3">
        <v>8.9760542252347343E-3</v>
      </c>
      <c r="CE141" s="3">
        <v>4.9113839657758762E-4</v>
      </c>
      <c r="CF141" s="3">
        <v>0</v>
      </c>
      <c r="CG141" s="3">
        <v>0</v>
      </c>
      <c r="CH141" s="3">
        <v>0</v>
      </c>
      <c r="CI141" s="3">
        <v>2.2223456858714371E-6</v>
      </c>
      <c r="CJ141" s="3">
        <v>2.2223456858714371E-6</v>
      </c>
    </row>
    <row r="142" spans="1:88" x14ac:dyDescent="0.75">
      <c r="A142" s="16">
        <v>119</v>
      </c>
      <c r="B142" s="16" t="s">
        <v>76</v>
      </c>
      <c r="C142" s="16" t="s">
        <v>26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2.2072592147008314E-4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6.5465852972280709E-3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1.7706584909138538E-4</v>
      </c>
      <c r="AH142" s="3">
        <v>0</v>
      </c>
      <c r="AI142" s="3">
        <v>0</v>
      </c>
      <c r="AJ142" s="3">
        <v>0</v>
      </c>
      <c r="AK142" s="3">
        <v>2.4255595765943203E-6</v>
      </c>
      <c r="AL142" s="3">
        <v>9.2656375825903037E-4</v>
      </c>
      <c r="AM142" s="3">
        <v>0</v>
      </c>
      <c r="AN142" s="3">
        <v>0</v>
      </c>
      <c r="AO142" s="3">
        <v>0</v>
      </c>
      <c r="AP142" s="3">
        <v>1.3340577671268762E-4</v>
      </c>
      <c r="AQ142" s="3">
        <v>9.9447942640367129E-5</v>
      </c>
      <c r="AR142" s="3">
        <v>1.8434252782116836E-4</v>
      </c>
      <c r="AS142" s="3">
        <v>0</v>
      </c>
      <c r="AT142" s="3">
        <v>0</v>
      </c>
      <c r="AU142" s="3">
        <v>0</v>
      </c>
      <c r="AV142" s="3">
        <v>9.7022383063772811E-6</v>
      </c>
      <c r="AW142" s="3">
        <v>2.4255595765943203E-6</v>
      </c>
      <c r="AX142" s="3">
        <v>1.0478417370887465E-3</v>
      </c>
      <c r="AY142" s="3">
        <v>0</v>
      </c>
      <c r="AZ142" s="3">
        <v>2.4255595765943203E-6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2.4255595765943203E-6</v>
      </c>
      <c r="BO142" s="3">
        <v>9.8235162852069969E-4</v>
      </c>
      <c r="BP142" s="3">
        <v>0</v>
      </c>
      <c r="BQ142" s="3">
        <v>0</v>
      </c>
      <c r="BR142" s="3">
        <v>2.2072592147008314E-4</v>
      </c>
      <c r="BS142" s="3">
        <v>0</v>
      </c>
      <c r="BT142" s="3">
        <v>0</v>
      </c>
      <c r="BU142" s="3">
        <v>0</v>
      </c>
      <c r="BV142" s="3">
        <v>6.5465852972280709E-3</v>
      </c>
      <c r="BW142" s="3">
        <v>0</v>
      </c>
      <c r="BX142" s="3">
        <v>0</v>
      </c>
      <c r="BY142" s="3">
        <v>1.7706584909138538E-4</v>
      </c>
      <c r="BZ142" s="3">
        <v>0</v>
      </c>
      <c r="CA142" s="3">
        <v>9.2898931783562465E-4</v>
      </c>
      <c r="CB142" s="3">
        <v>1.3340577671268762E-4</v>
      </c>
      <c r="CC142" s="3">
        <v>2.8379047046153547E-4</v>
      </c>
      <c r="CD142" s="3">
        <v>1.059969534971718E-3</v>
      </c>
      <c r="CE142" s="3">
        <v>2.4255595765943203E-6</v>
      </c>
      <c r="CF142" s="3">
        <v>0</v>
      </c>
      <c r="CG142" s="3">
        <v>0</v>
      </c>
      <c r="CH142" s="3">
        <v>0</v>
      </c>
      <c r="CI142" s="3">
        <v>9.8477718809729408E-4</v>
      </c>
      <c r="CJ142" s="3">
        <v>0</v>
      </c>
    </row>
    <row r="143" spans="1:88" x14ac:dyDescent="0.75">
      <c r="A143" s="16">
        <v>120</v>
      </c>
      <c r="B143" s="16" t="s">
        <v>0</v>
      </c>
      <c r="C143" s="16" t="s">
        <v>40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2.6838504665874037E-6</v>
      </c>
      <c r="K143" s="3">
        <v>0</v>
      </c>
      <c r="L143" s="3">
        <v>0</v>
      </c>
      <c r="M143" s="3">
        <v>8.0515513997622108E-6</v>
      </c>
      <c r="N143" s="3">
        <v>8.1213315118934832E-3</v>
      </c>
      <c r="O143" s="3">
        <v>2.6838504665874037E-6</v>
      </c>
      <c r="P143" s="3">
        <v>2.6838504665874037E-6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1.6103102799524422E-5</v>
      </c>
      <c r="W143" s="3">
        <v>0</v>
      </c>
      <c r="X143" s="3">
        <v>6.360725605812147E-4</v>
      </c>
      <c r="Y143" s="3">
        <v>5.3677009331748075E-6</v>
      </c>
      <c r="Z143" s="3">
        <v>0</v>
      </c>
      <c r="AA143" s="3">
        <v>7.4208465401141713E-3</v>
      </c>
      <c r="AB143" s="3">
        <v>4.0794527092128533E-3</v>
      </c>
      <c r="AC143" s="3">
        <v>4.0257756998811052E-4</v>
      </c>
      <c r="AD143" s="3">
        <v>0</v>
      </c>
      <c r="AE143" s="3">
        <v>0</v>
      </c>
      <c r="AF143" s="3">
        <v>0</v>
      </c>
      <c r="AG143" s="3">
        <v>2.6838504665874037E-6</v>
      </c>
      <c r="AH143" s="3">
        <v>0</v>
      </c>
      <c r="AI143" s="3">
        <v>0</v>
      </c>
      <c r="AJ143" s="3">
        <v>0</v>
      </c>
      <c r="AK143" s="3">
        <v>5.3945394378406815E-3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5.3677009331748075E-6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5.3677009331748075E-6</v>
      </c>
      <c r="AZ143" s="3">
        <v>6.0789213068204694E-3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2.6838504665874037E-6</v>
      </c>
      <c r="BG143" s="3">
        <v>0</v>
      </c>
      <c r="BH143" s="3">
        <v>2.2249120368009576E-3</v>
      </c>
      <c r="BI143" s="3">
        <v>0</v>
      </c>
      <c r="BJ143" s="3">
        <v>0</v>
      </c>
      <c r="BK143" s="3">
        <v>0</v>
      </c>
      <c r="BL143" s="3">
        <v>8.0515513997622108E-6</v>
      </c>
      <c r="BM143" s="3">
        <v>0</v>
      </c>
      <c r="BN143" s="3">
        <v>2.6838504665874037E-6</v>
      </c>
      <c r="BO143" s="3">
        <v>6.763303175800257E-4</v>
      </c>
      <c r="BP143" s="3">
        <v>2.6838504665874037E-6</v>
      </c>
      <c r="BQ143" s="3">
        <v>0</v>
      </c>
      <c r="BR143" s="3">
        <v>8.1293830632932461E-3</v>
      </c>
      <c r="BS143" s="3">
        <v>5.3677009331748075E-6</v>
      </c>
      <c r="BT143" s="3">
        <v>0</v>
      </c>
      <c r="BU143" s="3">
        <v>1.6103102799524422E-5</v>
      </c>
      <c r="BV143" s="3">
        <v>6.360725605812147E-4</v>
      </c>
      <c r="BW143" s="3">
        <v>7.4262142410473457E-3</v>
      </c>
      <c r="BX143" s="3">
        <v>4.4820302792009641E-3</v>
      </c>
      <c r="BY143" s="3">
        <v>2.6838504665874037E-6</v>
      </c>
      <c r="BZ143" s="3">
        <v>0</v>
      </c>
      <c r="CA143" s="3">
        <v>5.3945394378406815E-3</v>
      </c>
      <c r="CB143" s="3">
        <v>0</v>
      </c>
      <c r="CC143" s="3">
        <v>0</v>
      </c>
      <c r="CD143" s="3">
        <v>5.3677009331748075E-6</v>
      </c>
      <c r="CE143" s="3">
        <v>6.0842890077536438E-3</v>
      </c>
      <c r="CF143" s="3">
        <v>2.2275958872675448E-3</v>
      </c>
      <c r="CG143" s="3">
        <v>8.0515513997622108E-6</v>
      </c>
      <c r="CH143" s="3">
        <v>0</v>
      </c>
      <c r="CI143" s="3">
        <v>6.7901416804661311E-4</v>
      </c>
      <c r="CJ143" s="3">
        <v>0</v>
      </c>
    </row>
    <row r="144" spans="1:88" x14ac:dyDescent="0.75">
      <c r="A144" s="16">
        <v>121</v>
      </c>
      <c r="B144" s="16" t="s">
        <v>4</v>
      </c>
      <c r="C144" s="16" t="s">
        <v>31</v>
      </c>
      <c r="D144" s="3">
        <v>0</v>
      </c>
      <c r="E144" s="3">
        <v>5.450369575862149E-4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3.4829901835054912E-3</v>
      </c>
      <c r="Q144" s="3">
        <v>0</v>
      </c>
      <c r="R144" s="3">
        <v>2.9146361368246787E-6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2.9146361368246787E-6</v>
      </c>
      <c r="AA144" s="3">
        <v>0</v>
      </c>
      <c r="AB144" s="3">
        <v>2.4162333574276589E-3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5.3949914892624804E-3</v>
      </c>
      <c r="AK144" s="3">
        <v>3.4392706414531211E-4</v>
      </c>
      <c r="AL144" s="3">
        <v>2.8884044115932567E-3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5.2754914076526683E-4</v>
      </c>
      <c r="AS144" s="3">
        <v>5.8292722736493574E-6</v>
      </c>
      <c r="AT144" s="3">
        <v>5.5378086599668901E-3</v>
      </c>
      <c r="AU144" s="3">
        <v>0</v>
      </c>
      <c r="AV144" s="3">
        <v>0</v>
      </c>
      <c r="AW144" s="3">
        <v>2.9146361368246787E-6</v>
      </c>
      <c r="AX144" s="3">
        <v>0</v>
      </c>
      <c r="AY144" s="3">
        <v>0</v>
      </c>
      <c r="AZ144" s="3">
        <v>2.623172523142211E-5</v>
      </c>
      <c r="BA144" s="3">
        <v>0</v>
      </c>
      <c r="BB144" s="3">
        <v>0</v>
      </c>
      <c r="BC144" s="3">
        <v>2.9146361368246787E-6</v>
      </c>
      <c r="BD144" s="3">
        <v>0</v>
      </c>
      <c r="BE144" s="3">
        <v>2.9146361368246787E-6</v>
      </c>
      <c r="BF144" s="3">
        <v>0</v>
      </c>
      <c r="BG144" s="3">
        <v>3.3576608296220301E-3</v>
      </c>
      <c r="BH144" s="3">
        <v>0</v>
      </c>
      <c r="BI144" s="3">
        <v>0</v>
      </c>
      <c r="BJ144" s="3">
        <v>0</v>
      </c>
      <c r="BK144" s="3">
        <v>1.1658544547298715E-5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3.4829901835054912E-3</v>
      </c>
      <c r="BT144" s="3">
        <v>2.9146361368246787E-6</v>
      </c>
      <c r="BU144" s="3">
        <v>0</v>
      </c>
      <c r="BV144" s="3">
        <v>0</v>
      </c>
      <c r="BW144" s="3">
        <v>2.9146361368246787E-6</v>
      </c>
      <c r="BX144" s="3">
        <v>2.4162333574276589E-3</v>
      </c>
      <c r="BY144" s="3">
        <v>0</v>
      </c>
      <c r="BZ144" s="3">
        <v>5.3949914892624804E-3</v>
      </c>
      <c r="CA144" s="3">
        <v>3.2323314757385689E-3</v>
      </c>
      <c r="CB144" s="3">
        <v>0</v>
      </c>
      <c r="CC144" s="3">
        <v>5.2754914076526683E-4</v>
      </c>
      <c r="CD144" s="3">
        <v>5.546552568377364E-3</v>
      </c>
      <c r="CE144" s="3">
        <v>2.914636136824679E-5</v>
      </c>
      <c r="CF144" s="3">
        <v>3.3605754657588549E-3</v>
      </c>
      <c r="CG144" s="3">
        <v>1.1658544547298715E-5</v>
      </c>
      <c r="CH144" s="3">
        <v>0</v>
      </c>
      <c r="CI144" s="3">
        <v>0</v>
      </c>
      <c r="CJ144" s="3">
        <v>5.450369575862149E-4</v>
      </c>
    </row>
    <row r="145" spans="1:88" x14ac:dyDescent="0.75">
      <c r="A145" s="16">
        <v>122</v>
      </c>
      <c r="B145" s="16" t="s">
        <v>3</v>
      </c>
      <c r="C145" s="16" t="s">
        <v>12</v>
      </c>
      <c r="D145" s="3">
        <v>0</v>
      </c>
      <c r="E145" s="3">
        <v>0</v>
      </c>
      <c r="F145" s="3">
        <v>0</v>
      </c>
      <c r="G145" s="3">
        <v>2.4951203643461288E-3</v>
      </c>
      <c r="H145" s="3">
        <v>7.4625894599869872E-3</v>
      </c>
      <c r="I145" s="3">
        <v>9.7592713077423554E-4</v>
      </c>
      <c r="J145" s="3">
        <v>0</v>
      </c>
      <c r="K145" s="3">
        <v>0</v>
      </c>
      <c r="L145" s="3">
        <v>0</v>
      </c>
      <c r="M145" s="3">
        <v>3.2530904359141183E-6</v>
      </c>
      <c r="N145" s="3">
        <v>1.0540013012361744E-3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9.7592713077423559E-6</v>
      </c>
      <c r="U145" s="3">
        <v>0</v>
      </c>
      <c r="V145" s="3">
        <v>3.3832140533506834E-4</v>
      </c>
      <c r="W145" s="3">
        <v>0</v>
      </c>
      <c r="X145" s="3">
        <v>0</v>
      </c>
      <c r="Y145" s="3">
        <v>0</v>
      </c>
      <c r="Z145" s="3">
        <v>0</v>
      </c>
      <c r="AA145" s="3">
        <v>3.2530904359141183E-6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1.3012361743656473E-5</v>
      </c>
      <c r="AM145" s="3">
        <v>0</v>
      </c>
      <c r="AN145" s="3">
        <v>6.5061808718282367E-6</v>
      </c>
      <c r="AO145" s="3">
        <v>0</v>
      </c>
      <c r="AP145" s="3">
        <v>8.9785296031229668E-4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5.4651919323357191E-4</v>
      </c>
      <c r="BE145" s="3">
        <v>6.5061808718282367E-6</v>
      </c>
      <c r="BF145" s="3">
        <v>5.2049446974625893E-5</v>
      </c>
      <c r="BG145" s="3">
        <v>0</v>
      </c>
      <c r="BH145" s="3">
        <v>6.7078724788549125E-3</v>
      </c>
      <c r="BI145" s="3">
        <v>0</v>
      </c>
      <c r="BJ145" s="3">
        <v>2.9928432010409891E-4</v>
      </c>
      <c r="BK145" s="3">
        <v>0</v>
      </c>
      <c r="BL145" s="3">
        <v>4.2225113858165254E-3</v>
      </c>
      <c r="BM145" s="3">
        <v>0</v>
      </c>
      <c r="BN145" s="3">
        <v>0</v>
      </c>
      <c r="BO145" s="3">
        <v>0</v>
      </c>
      <c r="BP145" s="3">
        <v>1.0933636955107351E-2</v>
      </c>
      <c r="BQ145" s="3">
        <v>0</v>
      </c>
      <c r="BR145" s="3">
        <v>1.0572543916720885E-3</v>
      </c>
      <c r="BS145" s="3">
        <v>0</v>
      </c>
      <c r="BT145" s="3">
        <v>0</v>
      </c>
      <c r="BU145" s="3">
        <v>3.480806766428107E-4</v>
      </c>
      <c r="BV145" s="3">
        <v>0</v>
      </c>
      <c r="BW145" s="3">
        <v>3.2530904359141183E-6</v>
      </c>
      <c r="BX145" s="3">
        <v>0</v>
      </c>
      <c r="BY145" s="3">
        <v>0</v>
      </c>
      <c r="BZ145" s="3">
        <v>0</v>
      </c>
      <c r="CA145" s="3">
        <v>1.3012361743656473E-5</v>
      </c>
      <c r="CB145" s="3">
        <v>9.0435914118412492E-4</v>
      </c>
      <c r="CC145" s="3">
        <v>0</v>
      </c>
      <c r="CD145" s="3">
        <v>0</v>
      </c>
      <c r="CE145" s="3">
        <v>5.4651919323357191E-4</v>
      </c>
      <c r="CF145" s="3">
        <v>6.7664281067013662E-3</v>
      </c>
      <c r="CG145" s="3">
        <v>4.5217957059206244E-3</v>
      </c>
      <c r="CH145" s="3">
        <v>0</v>
      </c>
      <c r="CI145" s="3">
        <v>0</v>
      </c>
      <c r="CJ145" s="3">
        <v>0</v>
      </c>
    </row>
    <row r="146" spans="1:88" x14ac:dyDescent="0.75">
      <c r="A146" s="16">
        <v>123</v>
      </c>
      <c r="B146" s="16" t="s">
        <v>82</v>
      </c>
      <c r="C146" s="16" t="s">
        <v>66</v>
      </c>
      <c r="D146" s="3">
        <v>0</v>
      </c>
      <c r="E146" s="3">
        <v>0</v>
      </c>
      <c r="F146" s="3">
        <v>0</v>
      </c>
      <c r="G146" s="3">
        <v>8.6411378650340683E-6</v>
      </c>
      <c r="H146" s="3">
        <v>1.2961706797551102E-5</v>
      </c>
      <c r="I146" s="3">
        <v>0</v>
      </c>
      <c r="J146" s="3">
        <v>3.4478140081485929E-3</v>
      </c>
      <c r="K146" s="3">
        <v>0</v>
      </c>
      <c r="L146" s="3">
        <v>0</v>
      </c>
      <c r="M146" s="3">
        <v>4.3205689325170341E-6</v>
      </c>
      <c r="N146" s="3">
        <v>2.8515754954612423E-4</v>
      </c>
      <c r="O146" s="3">
        <v>0</v>
      </c>
      <c r="P146" s="3">
        <v>0</v>
      </c>
      <c r="Q146" s="3">
        <v>8.6411378650340683E-6</v>
      </c>
      <c r="R146" s="3">
        <v>4.8822428937442481E-4</v>
      </c>
      <c r="S146" s="3">
        <v>0</v>
      </c>
      <c r="T146" s="3">
        <v>0</v>
      </c>
      <c r="U146" s="3">
        <v>3.4996608353387974E-4</v>
      </c>
      <c r="V146" s="3">
        <v>6.4074037269227615E-3</v>
      </c>
      <c r="W146" s="3">
        <v>0</v>
      </c>
      <c r="X146" s="3">
        <v>0</v>
      </c>
      <c r="Y146" s="3">
        <v>4.3205689325170341E-6</v>
      </c>
      <c r="Z146" s="3">
        <v>6.480853398775551E-5</v>
      </c>
      <c r="AA146" s="3">
        <v>7.7467800960030414E-3</v>
      </c>
      <c r="AB146" s="3">
        <v>0</v>
      </c>
      <c r="AC146" s="3">
        <v>0</v>
      </c>
      <c r="AD146" s="3">
        <v>0</v>
      </c>
      <c r="AE146" s="3">
        <v>8.6411378650340683E-6</v>
      </c>
      <c r="AF146" s="3">
        <v>4.3205689325170341E-6</v>
      </c>
      <c r="AG146" s="3">
        <v>2.0349879672155228E-3</v>
      </c>
      <c r="AH146" s="3">
        <v>0</v>
      </c>
      <c r="AI146" s="3">
        <v>0</v>
      </c>
      <c r="AJ146" s="3">
        <v>4.3205689325170341E-6</v>
      </c>
      <c r="AK146" s="3">
        <v>0</v>
      </c>
      <c r="AL146" s="3">
        <v>1.2961706797551102E-5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8.6411378650340683E-6</v>
      </c>
      <c r="BI146" s="3">
        <v>1.6763807458166091E-3</v>
      </c>
      <c r="BJ146" s="3">
        <v>3.8150623674125411E-3</v>
      </c>
      <c r="BK146" s="3">
        <v>4.7526258257687374E-4</v>
      </c>
      <c r="BL146" s="3">
        <v>0</v>
      </c>
      <c r="BM146" s="3">
        <v>0</v>
      </c>
      <c r="BN146" s="3">
        <v>0</v>
      </c>
      <c r="BO146" s="3">
        <v>0</v>
      </c>
      <c r="BP146" s="3">
        <v>3.4694168528111779E-3</v>
      </c>
      <c r="BQ146" s="3">
        <v>0</v>
      </c>
      <c r="BR146" s="3">
        <v>2.8947811847864125E-4</v>
      </c>
      <c r="BS146" s="3">
        <v>0</v>
      </c>
      <c r="BT146" s="3">
        <v>4.9686542723945885E-4</v>
      </c>
      <c r="BU146" s="3">
        <v>6.7573698104566411E-3</v>
      </c>
      <c r="BV146" s="3">
        <v>0</v>
      </c>
      <c r="BW146" s="3">
        <v>7.8159091989233147E-3</v>
      </c>
      <c r="BX146" s="3">
        <v>0</v>
      </c>
      <c r="BY146" s="3">
        <v>2.0479496740130739E-3</v>
      </c>
      <c r="BZ146" s="3">
        <v>4.3205689325170341E-6</v>
      </c>
      <c r="CA146" s="3">
        <v>1.2961706797551102E-5</v>
      </c>
      <c r="CB146" s="3">
        <v>0</v>
      </c>
      <c r="CC146" s="3">
        <v>0</v>
      </c>
      <c r="CD146" s="3">
        <v>0</v>
      </c>
      <c r="CE146" s="3">
        <v>0</v>
      </c>
      <c r="CF146" s="3">
        <v>8.6411378650340683E-6</v>
      </c>
      <c r="CG146" s="3">
        <v>5.966705695806024E-3</v>
      </c>
      <c r="CH146" s="3">
        <v>0</v>
      </c>
      <c r="CI146" s="3">
        <v>0</v>
      </c>
      <c r="CJ146" s="3">
        <v>0</v>
      </c>
    </row>
    <row r="147" spans="1:88" x14ac:dyDescent="0.75">
      <c r="A147" s="16">
        <v>124</v>
      </c>
      <c r="B147" s="16" t="s">
        <v>78</v>
      </c>
      <c r="C147" s="16" t="s">
        <v>45</v>
      </c>
      <c r="D147" s="3">
        <v>5.1940154806997987E-4</v>
      </c>
      <c r="E147" s="3">
        <v>0</v>
      </c>
      <c r="F147" s="3">
        <v>8.4455536271541436E-6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5.9963430752794423E-4</v>
      </c>
      <c r="P147" s="3">
        <v>0</v>
      </c>
      <c r="Q147" s="3">
        <v>0</v>
      </c>
      <c r="R147" s="3">
        <v>0</v>
      </c>
      <c r="S147" s="3">
        <v>4.2227768135770718E-6</v>
      </c>
      <c r="T147" s="3">
        <v>0</v>
      </c>
      <c r="U147" s="3">
        <v>0</v>
      </c>
      <c r="V147" s="3">
        <v>0</v>
      </c>
      <c r="W147" s="3">
        <v>7.0942650468094805E-4</v>
      </c>
      <c r="X147" s="3">
        <v>1.7989029225838327E-3</v>
      </c>
      <c r="Y147" s="3">
        <v>0</v>
      </c>
      <c r="Z147" s="3">
        <v>0</v>
      </c>
      <c r="AA147" s="3">
        <v>0</v>
      </c>
      <c r="AB147" s="3">
        <v>9.7123866712272655E-4</v>
      </c>
      <c r="AC147" s="3">
        <v>0</v>
      </c>
      <c r="AD147" s="3">
        <v>2.2591855952637336E-3</v>
      </c>
      <c r="AE147" s="3">
        <v>0</v>
      </c>
      <c r="AF147" s="3">
        <v>1.2668330440731216E-5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1.5624274210235167E-4</v>
      </c>
      <c r="AN147" s="3">
        <v>0</v>
      </c>
      <c r="AO147" s="3">
        <v>0</v>
      </c>
      <c r="AP147" s="3">
        <v>0</v>
      </c>
      <c r="AQ147" s="3">
        <v>0</v>
      </c>
      <c r="AR147" s="3">
        <v>5.312253231479957E-3</v>
      </c>
      <c r="AS147" s="3">
        <v>0</v>
      </c>
      <c r="AT147" s="3">
        <v>0</v>
      </c>
      <c r="AU147" s="3">
        <v>6.8366756611812794E-3</v>
      </c>
      <c r="AV147" s="3">
        <v>0</v>
      </c>
      <c r="AW147" s="3">
        <v>1.6891107254308287E-5</v>
      </c>
      <c r="AX147" s="3">
        <v>0</v>
      </c>
      <c r="AY147" s="3">
        <v>0</v>
      </c>
      <c r="AZ147" s="3">
        <v>0</v>
      </c>
      <c r="BA147" s="3">
        <v>4.2227768135770718E-6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5.9963430752794423E-4</v>
      </c>
      <c r="BT147" s="3">
        <v>0</v>
      </c>
      <c r="BU147" s="3">
        <v>4.2227768135770718E-6</v>
      </c>
      <c r="BV147" s="3">
        <v>2.508329427264781E-3</v>
      </c>
      <c r="BW147" s="3">
        <v>0</v>
      </c>
      <c r="BX147" s="3">
        <v>9.7123866712272655E-4</v>
      </c>
      <c r="BY147" s="3">
        <v>2.2718539257044648E-3</v>
      </c>
      <c r="BZ147" s="3">
        <v>0</v>
      </c>
      <c r="CA147" s="3">
        <v>0</v>
      </c>
      <c r="CB147" s="3">
        <v>1.5624274210235167E-4</v>
      </c>
      <c r="CC147" s="3">
        <v>5.312253231479957E-3</v>
      </c>
      <c r="CD147" s="3">
        <v>6.8535667684355879E-3</v>
      </c>
      <c r="CE147" s="3">
        <v>4.2227768135770718E-6</v>
      </c>
      <c r="CF147" s="3">
        <v>0</v>
      </c>
      <c r="CG147" s="3">
        <v>0</v>
      </c>
      <c r="CH147" s="3">
        <v>0</v>
      </c>
      <c r="CI147" s="3">
        <v>0</v>
      </c>
      <c r="CJ147" s="3">
        <v>5.2784710169713402E-4</v>
      </c>
    </row>
    <row r="148" spans="1:88" x14ac:dyDescent="0.75">
      <c r="A148" s="16">
        <v>125</v>
      </c>
      <c r="B148" s="16" t="s">
        <v>73</v>
      </c>
      <c r="C148" s="16" t="s">
        <v>17</v>
      </c>
      <c r="D148" s="3">
        <v>1.4832943968554158E-4</v>
      </c>
      <c r="E148" s="3">
        <v>0</v>
      </c>
      <c r="F148" s="3">
        <v>0</v>
      </c>
      <c r="G148" s="3">
        <v>1.1001100110011001E-3</v>
      </c>
      <c r="H148" s="3">
        <v>0</v>
      </c>
      <c r="I148" s="3">
        <v>8.2405244269745322E-6</v>
      </c>
      <c r="J148" s="3">
        <v>4.1202622134872661E-6</v>
      </c>
      <c r="K148" s="3">
        <v>0</v>
      </c>
      <c r="L148" s="3">
        <v>0</v>
      </c>
      <c r="M148" s="3">
        <v>1.2690407617540779E-3</v>
      </c>
      <c r="N148" s="3">
        <v>5.3769421886008823E-3</v>
      </c>
      <c r="O148" s="3">
        <v>0</v>
      </c>
      <c r="P148" s="3">
        <v>4.5899721058248145E-3</v>
      </c>
      <c r="Q148" s="3">
        <v>0</v>
      </c>
      <c r="R148" s="3">
        <v>0</v>
      </c>
      <c r="S148" s="3">
        <v>5.1915303889939557E-3</v>
      </c>
      <c r="T148" s="3">
        <v>4.1202622134872661E-6</v>
      </c>
      <c r="U148" s="3">
        <v>1.6481048853949064E-5</v>
      </c>
      <c r="V148" s="3">
        <v>0</v>
      </c>
      <c r="W148" s="3">
        <v>4.1202622134872661E-6</v>
      </c>
      <c r="X148" s="3">
        <v>0</v>
      </c>
      <c r="Y148" s="3">
        <v>0</v>
      </c>
      <c r="Z148" s="3">
        <v>0</v>
      </c>
      <c r="AA148" s="3">
        <v>0</v>
      </c>
      <c r="AB148" s="3">
        <v>2.7152527986881083E-3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1.6069022632600338E-4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3.0077914158457044E-4</v>
      </c>
      <c r="AR148" s="3">
        <v>0</v>
      </c>
      <c r="AS148" s="3">
        <v>0</v>
      </c>
      <c r="AT148" s="3">
        <v>0</v>
      </c>
      <c r="AU148" s="3">
        <v>1.5244970189902887E-4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4.1202622134872661E-6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1.8994408804176297E-3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1.1124707976415619E-3</v>
      </c>
      <c r="BQ148" s="3">
        <v>0</v>
      </c>
      <c r="BR148" s="3">
        <v>6.6459829503549605E-3</v>
      </c>
      <c r="BS148" s="3">
        <v>4.5899721058248145E-3</v>
      </c>
      <c r="BT148" s="3">
        <v>0</v>
      </c>
      <c r="BU148" s="3">
        <v>5.2121317000613917E-3</v>
      </c>
      <c r="BV148" s="3">
        <v>4.1202622134872661E-6</v>
      </c>
      <c r="BW148" s="3">
        <v>0</v>
      </c>
      <c r="BX148" s="3">
        <v>2.7152527986881083E-3</v>
      </c>
      <c r="BY148" s="3">
        <v>1.6069022632600338E-4</v>
      </c>
      <c r="BZ148" s="3">
        <v>0</v>
      </c>
      <c r="CA148" s="3">
        <v>0</v>
      </c>
      <c r="CB148" s="3">
        <v>0</v>
      </c>
      <c r="CC148" s="3">
        <v>3.0077914158457044E-4</v>
      </c>
      <c r="CD148" s="3">
        <v>1.5244970189902887E-4</v>
      </c>
      <c r="CE148" s="3">
        <v>4.1202622134872661E-6</v>
      </c>
      <c r="CF148" s="3">
        <v>0</v>
      </c>
      <c r="CG148" s="3">
        <v>1.8994408804176297E-3</v>
      </c>
      <c r="CH148" s="3">
        <v>0</v>
      </c>
      <c r="CI148" s="3">
        <v>0</v>
      </c>
      <c r="CJ148" s="3">
        <v>1.4832943968554158E-4</v>
      </c>
    </row>
    <row r="149" spans="1:88" x14ac:dyDescent="0.75">
      <c r="A149" s="16">
        <v>126</v>
      </c>
      <c r="B149" s="16" t="s">
        <v>74</v>
      </c>
      <c r="C149" s="16" t="s">
        <v>20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4.4561332995482706E-4</v>
      </c>
      <c r="M149" s="3">
        <v>0</v>
      </c>
      <c r="N149" s="3">
        <v>0</v>
      </c>
      <c r="O149" s="3">
        <v>0</v>
      </c>
      <c r="P149" s="3">
        <v>0</v>
      </c>
      <c r="Q149" s="3">
        <v>2.7129988029602706E-3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4.4168144763169622E-3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2.8746428540223157E-3</v>
      </c>
      <c r="AH149" s="3">
        <v>8.7375162736240593E-4</v>
      </c>
      <c r="AI149" s="3">
        <v>5.329884926910676E-4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4.3687581368120295E-6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4.3687581368120295E-6</v>
      </c>
      <c r="BC149" s="3">
        <v>0</v>
      </c>
      <c r="BD149" s="3">
        <v>7.6890143207891724E-4</v>
      </c>
      <c r="BE149" s="3">
        <v>0</v>
      </c>
      <c r="BF149" s="3">
        <v>0</v>
      </c>
      <c r="BG149" s="3">
        <v>0</v>
      </c>
      <c r="BH149" s="3">
        <v>4.3687581368120295E-6</v>
      </c>
      <c r="BI149" s="3">
        <v>0</v>
      </c>
      <c r="BJ149" s="3">
        <v>4.3687581368120295E-6</v>
      </c>
      <c r="BK149" s="3">
        <v>0</v>
      </c>
      <c r="BL149" s="3">
        <v>9.9170809705633085E-4</v>
      </c>
      <c r="BM149" s="3">
        <v>0</v>
      </c>
      <c r="BN149" s="3">
        <v>0</v>
      </c>
      <c r="BO149" s="3">
        <v>8.2132652972066158E-4</v>
      </c>
      <c r="BP149" s="3">
        <v>0</v>
      </c>
      <c r="BQ149" s="3">
        <v>4.4561332995482706E-4</v>
      </c>
      <c r="BR149" s="3">
        <v>0</v>
      </c>
      <c r="BS149" s="3">
        <v>0</v>
      </c>
      <c r="BT149" s="3">
        <v>2.7129988029602706E-3</v>
      </c>
      <c r="BU149" s="3">
        <v>0</v>
      </c>
      <c r="BV149" s="3">
        <v>0</v>
      </c>
      <c r="BW149" s="3">
        <v>4.4168144763169622E-3</v>
      </c>
      <c r="BX149" s="3">
        <v>0</v>
      </c>
      <c r="BY149" s="3">
        <v>4.281382974075789E-3</v>
      </c>
      <c r="BZ149" s="3">
        <v>0</v>
      </c>
      <c r="CA149" s="3">
        <v>0</v>
      </c>
      <c r="CB149" s="3">
        <v>4.3687581368120295E-6</v>
      </c>
      <c r="CC149" s="3">
        <v>0</v>
      </c>
      <c r="CD149" s="3">
        <v>0</v>
      </c>
      <c r="CE149" s="3">
        <v>7.7327019021572929E-4</v>
      </c>
      <c r="CF149" s="3">
        <v>4.3687581368120295E-6</v>
      </c>
      <c r="CG149" s="3">
        <v>9.960768551931429E-4</v>
      </c>
      <c r="CH149" s="3">
        <v>0</v>
      </c>
      <c r="CI149" s="3">
        <v>8.2132652972066158E-4</v>
      </c>
      <c r="CJ149" s="3">
        <v>0</v>
      </c>
    </row>
    <row r="150" spans="1:88" x14ac:dyDescent="0.75">
      <c r="A150" s="16">
        <v>127</v>
      </c>
      <c r="B150" s="16" t="s">
        <v>2</v>
      </c>
      <c r="C150" s="16" t="s">
        <v>28</v>
      </c>
      <c r="D150" s="3">
        <v>0</v>
      </c>
      <c r="E150" s="3">
        <v>0</v>
      </c>
      <c r="F150" s="3">
        <v>0</v>
      </c>
      <c r="G150" s="3">
        <v>0</v>
      </c>
      <c r="H150" s="3">
        <v>4.4836414342272216E-6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1.2285177529782589E-3</v>
      </c>
      <c r="R150" s="3">
        <v>4.4836414342272216E-6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1.9638349481915234E-3</v>
      </c>
      <c r="Z150" s="3">
        <v>0</v>
      </c>
      <c r="AA150" s="3">
        <v>3.4927566772630057E-3</v>
      </c>
      <c r="AB150" s="3">
        <v>8.9672828684544431E-6</v>
      </c>
      <c r="AC150" s="3">
        <v>0</v>
      </c>
      <c r="AD150" s="3">
        <v>0</v>
      </c>
      <c r="AE150" s="3">
        <v>2.5556756175095164E-4</v>
      </c>
      <c r="AF150" s="3">
        <v>0</v>
      </c>
      <c r="AG150" s="3">
        <v>0</v>
      </c>
      <c r="AH150" s="3">
        <v>0</v>
      </c>
      <c r="AI150" s="3">
        <v>0</v>
      </c>
      <c r="AJ150" s="3">
        <v>7.5325176095017334E-4</v>
      </c>
      <c r="AK150" s="3">
        <v>3.1744181354328733E-3</v>
      </c>
      <c r="AL150" s="3">
        <v>4.4836414342272216E-6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4.4836414342272216E-6</v>
      </c>
      <c r="AU150" s="3">
        <v>0</v>
      </c>
      <c r="AV150" s="3">
        <v>0</v>
      </c>
      <c r="AW150" s="3">
        <v>0</v>
      </c>
      <c r="AX150" s="3">
        <v>0</v>
      </c>
      <c r="AY150" s="3">
        <v>7.7118632668708221E-4</v>
      </c>
      <c r="AZ150" s="3">
        <v>0</v>
      </c>
      <c r="BA150" s="3">
        <v>0</v>
      </c>
      <c r="BB150" s="3">
        <v>4.4836414342272216E-6</v>
      </c>
      <c r="BC150" s="3">
        <v>0</v>
      </c>
      <c r="BD150" s="3">
        <v>0</v>
      </c>
      <c r="BE150" s="3">
        <v>0</v>
      </c>
      <c r="BF150" s="3">
        <v>4.7167907888070373E-3</v>
      </c>
      <c r="BG150" s="3">
        <v>0</v>
      </c>
      <c r="BH150" s="3">
        <v>8.9672828684544431E-6</v>
      </c>
      <c r="BI150" s="3">
        <v>0</v>
      </c>
      <c r="BJ150" s="3">
        <v>2.3314935457981554E-3</v>
      </c>
      <c r="BK150" s="3">
        <v>4.4836414342272216E-6</v>
      </c>
      <c r="BL150" s="3">
        <v>0</v>
      </c>
      <c r="BM150" s="3">
        <v>0</v>
      </c>
      <c r="BN150" s="3">
        <v>0</v>
      </c>
      <c r="BO150" s="3">
        <v>0</v>
      </c>
      <c r="BP150" s="3">
        <v>4.4836414342272216E-6</v>
      </c>
      <c r="BQ150" s="3">
        <v>0</v>
      </c>
      <c r="BR150" s="3">
        <v>0</v>
      </c>
      <c r="BS150" s="3">
        <v>0</v>
      </c>
      <c r="BT150" s="3">
        <v>1.233001394412486E-3</v>
      </c>
      <c r="BU150" s="3">
        <v>0</v>
      </c>
      <c r="BV150" s="3">
        <v>0</v>
      </c>
      <c r="BW150" s="3">
        <v>5.4565916254545287E-3</v>
      </c>
      <c r="BX150" s="3">
        <v>8.9672828684544431E-6</v>
      </c>
      <c r="BY150" s="3">
        <v>2.5556756175095164E-4</v>
      </c>
      <c r="BZ150" s="3">
        <v>7.5325176095017334E-4</v>
      </c>
      <c r="CA150" s="3">
        <v>3.1789017768671006E-3</v>
      </c>
      <c r="CB150" s="3">
        <v>0</v>
      </c>
      <c r="CC150" s="3">
        <v>0</v>
      </c>
      <c r="CD150" s="3">
        <v>4.4836414342272216E-6</v>
      </c>
      <c r="CE150" s="3">
        <v>7.7566996812130945E-4</v>
      </c>
      <c r="CF150" s="3">
        <v>4.725758071675492E-3</v>
      </c>
      <c r="CG150" s="3">
        <v>2.3359771872323827E-3</v>
      </c>
      <c r="CH150" s="3">
        <v>0</v>
      </c>
      <c r="CI150" s="3">
        <v>0</v>
      </c>
      <c r="CJ150" s="3">
        <v>0</v>
      </c>
    </row>
    <row r="151" spans="1:88" x14ac:dyDescent="0.75">
      <c r="A151" s="16">
        <v>128</v>
      </c>
      <c r="B151" s="16" t="s">
        <v>78</v>
      </c>
      <c r="C151" s="16" t="s">
        <v>45</v>
      </c>
      <c r="D151" s="3">
        <v>3.9747281239745433E-4</v>
      </c>
      <c r="E151" s="3">
        <v>4.6217768883424922E-6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1.7655187713468321E-3</v>
      </c>
      <c r="P151" s="3">
        <v>1.3865330665027476E-5</v>
      </c>
      <c r="Q151" s="3">
        <v>0</v>
      </c>
      <c r="R151" s="3">
        <v>0</v>
      </c>
      <c r="S151" s="3">
        <v>4.6217768883424922E-6</v>
      </c>
      <c r="T151" s="3">
        <v>0</v>
      </c>
      <c r="U151" s="3">
        <v>0</v>
      </c>
      <c r="V151" s="3">
        <v>0</v>
      </c>
      <c r="W151" s="3">
        <v>1.2062837678573904E-3</v>
      </c>
      <c r="X151" s="3">
        <v>3.1058340689661549E-3</v>
      </c>
      <c r="Y151" s="3">
        <v>0</v>
      </c>
      <c r="Z151" s="3">
        <v>0</v>
      </c>
      <c r="AA151" s="3">
        <v>0</v>
      </c>
      <c r="AB151" s="3">
        <v>1.192418437192363E-3</v>
      </c>
      <c r="AC151" s="3">
        <v>0</v>
      </c>
      <c r="AD151" s="3">
        <v>2.1121520379725187E-3</v>
      </c>
      <c r="AE151" s="3">
        <v>0</v>
      </c>
      <c r="AF151" s="3">
        <v>3.6974215106739938E-5</v>
      </c>
      <c r="AG151" s="3">
        <v>4.6217768883424922E-6</v>
      </c>
      <c r="AH151" s="3">
        <v>2.3108884441712461E-4</v>
      </c>
      <c r="AI151" s="3">
        <v>0</v>
      </c>
      <c r="AJ151" s="3">
        <v>0</v>
      </c>
      <c r="AK151" s="3">
        <v>0</v>
      </c>
      <c r="AL151" s="3">
        <v>0</v>
      </c>
      <c r="AM151" s="3">
        <v>2.3108884441712461E-4</v>
      </c>
      <c r="AN151" s="3">
        <v>0</v>
      </c>
      <c r="AO151" s="3">
        <v>0</v>
      </c>
      <c r="AP151" s="3">
        <v>0</v>
      </c>
      <c r="AQ151" s="3">
        <v>0</v>
      </c>
      <c r="AR151" s="3">
        <v>4.9083270554197266E-3</v>
      </c>
      <c r="AS151" s="3">
        <v>5.5461322660109903E-5</v>
      </c>
      <c r="AT151" s="3">
        <v>0</v>
      </c>
      <c r="AU151" s="3">
        <v>5.2780692064871258E-3</v>
      </c>
      <c r="AV151" s="3">
        <v>0</v>
      </c>
      <c r="AW151" s="3">
        <v>9.2435537766849845E-6</v>
      </c>
      <c r="AX151" s="3">
        <v>9.2435537766849845E-6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1.7793841020118596E-3</v>
      </c>
      <c r="BT151" s="3">
        <v>0</v>
      </c>
      <c r="BU151" s="3">
        <v>4.6217768883424922E-6</v>
      </c>
      <c r="BV151" s="3">
        <v>4.3121178368235452E-3</v>
      </c>
      <c r="BW151" s="3">
        <v>0</v>
      </c>
      <c r="BX151" s="3">
        <v>1.192418437192363E-3</v>
      </c>
      <c r="BY151" s="3">
        <v>2.3848368743847261E-3</v>
      </c>
      <c r="BZ151" s="3">
        <v>0</v>
      </c>
      <c r="CA151" s="3">
        <v>0</v>
      </c>
      <c r="CB151" s="3">
        <v>2.3108884441712461E-4</v>
      </c>
      <c r="CC151" s="3">
        <v>4.9083270554197266E-3</v>
      </c>
      <c r="CD151" s="3">
        <v>5.352017636700606E-3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4.0209458928579684E-4</v>
      </c>
    </row>
    <row r="152" spans="1:88" x14ac:dyDescent="0.75">
      <c r="A152" s="16">
        <v>129</v>
      </c>
      <c r="B152" s="16" t="s">
        <v>73</v>
      </c>
      <c r="C152" s="16" t="s">
        <v>17</v>
      </c>
      <c r="D152" s="3">
        <v>9.3357606310974186E-5</v>
      </c>
      <c r="E152" s="3">
        <v>0</v>
      </c>
      <c r="F152" s="3">
        <v>4.6678803155487093E-6</v>
      </c>
      <c r="G152" s="3">
        <v>1.3676889324557718E-3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1.5824114269710125E-3</v>
      </c>
      <c r="N152" s="3">
        <v>5.1113289455258365E-3</v>
      </c>
      <c r="O152" s="3">
        <v>0</v>
      </c>
      <c r="P152" s="3">
        <v>4.8265882462773654E-3</v>
      </c>
      <c r="Q152" s="3">
        <v>0</v>
      </c>
      <c r="R152" s="3">
        <v>0</v>
      </c>
      <c r="S152" s="3">
        <v>4.9899640573215706E-3</v>
      </c>
      <c r="T152" s="3">
        <v>9.3357606310974186E-6</v>
      </c>
      <c r="U152" s="3">
        <v>1.4003640946646128E-5</v>
      </c>
      <c r="V152" s="3">
        <v>9.3357606310974186E-6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8.6355785837651119E-4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2.2872613546188675E-4</v>
      </c>
      <c r="AR152" s="3">
        <v>0</v>
      </c>
      <c r="AS152" s="3">
        <v>4.6678803155487093E-6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2.0725388601036268E-3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1.3676889324557718E-3</v>
      </c>
      <c r="BQ152" s="3">
        <v>0</v>
      </c>
      <c r="BR152" s="3">
        <v>6.6937403724968494E-3</v>
      </c>
      <c r="BS152" s="3">
        <v>4.8265882462773654E-3</v>
      </c>
      <c r="BT152" s="3">
        <v>0</v>
      </c>
      <c r="BU152" s="3">
        <v>5.022639219530411E-3</v>
      </c>
      <c r="BV152" s="3">
        <v>0</v>
      </c>
      <c r="BW152" s="3">
        <v>0</v>
      </c>
      <c r="BX152" s="3">
        <v>8.6355785837651119E-4</v>
      </c>
      <c r="BY152" s="3">
        <v>0</v>
      </c>
      <c r="BZ152" s="3">
        <v>0</v>
      </c>
      <c r="CA152" s="3">
        <v>0</v>
      </c>
      <c r="CB152" s="3">
        <v>0</v>
      </c>
      <c r="CC152" s="3">
        <v>2.2872613546188675E-4</v>
      </c>
      <c r="CD152" s="3">
        <v>4.6678803155487093E-6</v>
      </c>
      <c r="CE152" s="3">
        <v>0</v>
      </c>
      <c r="CF152" s="3">
        <v>0</v>
      </c>
      <c r="CG152" s="3">
        <v>2.0725388601036268E-3</v>
      </c>
      <c r="CH152" s="3">
        <v>0</v>
      </c>
      <c r="CI152" s="3">
        <v>0</v>
      </c>
      <c r="CJ152" s="3">
        <v>9.8025486626522888E-5</v>
      </c>
    </row>
    <row r="153" spans="1:88" x14ac:dyDescent="0.75">
      <c r="A153" s="16">
        <v>130</v>
      </c>
      <c r="B153" s="16" t="s">
        <v>74</v>
      </c>
      <c r="C153" s="16" t="s">
        <v>20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4.9844236760124607E-6</v>
      </c>
      <c r="L153" s="3">
        <v>6.2305295950155766E-4</v>
      </c>
      <c r="M153" s="3">
        <v>0</v>
      </c>
      <c r="N153" s="3">
        <v>0</v>
      </c>
      <c r="O153" s="3">
        <v>0</v>
      </c>
      <c r="P153" s="3">
        <v>0</v>
      </c>
      <c r="Q153" s="3">
        <v>5.1788161993769474E-3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4.9844236760124607E-6</v>
      </c>
      <c r="AA153" s="3">
        <v>1.1862928348909656E-3</v>
      </c>
      <c r="AB153" s="3">
        <v>0</v>
      </c>
      <c r="AC153" s="3">
        <v>0</v>
      </c>
      <c r="AD153" s="3">
        <v>0</v>
      </c>
      <c r="AE153" s="3">
        <v>1.4953271028037384E-5</v>
      </c>
      <c r="AF153" s="3">
        <v>0</v>
      </c>
      <c r="AG153" s="3">
        <v>1.3358255451713396E-3</v>
      </c>
      <c r="AH153" s="3">
        <v>9.3707165109034271E-4</v>
      </c>
      <c r="AI153" s="3">
        <v>3.339563862928349E-4</v>
      </c>
      <c r="AJ153" s="3">
        <v>4.9844236760124607E-6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9.9688473520249214E-6</v>
      </c>
      <c r="BC153" s="3">
        <v>0</v>
      </c>
      <c r="BD153" s="3">
        <v>7.5763239875389411E-4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4.9345794392523365E-4</v>
      </c>
      <c r="BM153" s="3">
        <v>0</v>
      </c>
      <c r="BN153" s="3">
        <v>4.9844236760124607E-6</v>
      </c>
      <c r="BO153" s="3">
        <v>1.9439252336448597E-3</v>
      </c>
      <c r="BP153" s="3">
        <v>0</v>
      </c>
      <c r="BQ153" s="3">
        <v>6.280373831775701E-4</v>
      </c>
      <c r="BR153" s="3">
        <v>0</v>
      </c>
      <c r="BS153" s="3">
        <v>0</v>
      </c>
      <c r="BT153" s="3">
        <v>5.1788161993769474E-3</v>
      </c>
      <c r="BU153" s="3">
        <v>0</v>
      </c>
      <c r="BV153" s="3">
        <v>0</v>
      </c>
      <c r="BW153" s="3">
        <v>1.1912772585669781E-3</v>
      </c>
      <c r="BX153" s="3">
        <v>0</v>
      </c>
      <c r="BY153" s="3">
        <v>2.6218068535825544E-3</v>
      </c>
      <c r="BZ153" s="3">
        <v>4.9844236760124607E-6</v>
      </c>
      <c r="CA153" s="3">
        <v>0</v>
      </c>
      <c r="CB153" s="3">
        <v>0</v>
      </c>
      <c r="CC153" s="3">
        <v>0</v>
      </c>
      <c r="CD153" s="3">
        <v>0</v>
      </c>
      <c r="CE153" s="3">
        <v>7.6760124610591898E-4</v>
      </c>
      <c r="CF153" s="3">
        <v>0</v>
      </c>
      <c r="CG153" s="3">
        <v>4.9345794392523365E-4</v>
      </c>
      <c r="CH153" s="3">
        <v>0</v>
      </c>
      <c r="CI153" s="3">
        <v>1.9489096573208722E-3</v>
      </c>
      <c r="CJ153" s="3">
        <v>0</v>
      </c>
    </row>
    <row r="154" spans="1:88" x14ac:dyDescent="0.75">
      <c r="A154" s="16">
        <v>131</v>
      </c>
      <c r="B154" s="16" t="s">
        <v>72</v>
      </c>
      <c r="C154" s="16" t="s">
        <v>16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5.2527842165881963E-4</v>
      </c>
      <c r="K154" s="3">
        <v>0</v>
      </c>
      <c r="L154" s="3">
        <v>0</v>
      </c>
      <c r="M154" s="3">
        <v>3.0360128958262051E-3</v>
      </c>
      <c r="N154" s="3">
        <v>0</v>
      </c>
      <c r="O154" s="3">
        <v>4.7130485906635372E-3</v>
      </c>
      <c r="P154" s="3">
        <v>7.421364856464057E-4</v>
      </c>
      <c r="Q154" s="3">
        <v>0</v>
      </c>
      <c r="R154" s="3">
        <v>0</v>
      </c>
      <c r="S154" s="3">
        <v>9.6381361772260472E-6</v>
      </c>
      <c r="T154" s="3">
        <v>1.4457204265839072E-5</v>
      </c>
      <c r="U154" s="3">
        <v>0</v>
      </c>
      <c r="V154" s="3">
        <v>3.8504354028018064E-3</v>
      </c>
      <c r="W154" s="3">
        <v>0</v>
      </c>
      <c r="X154" s="3">
        <v>1.2192242264190952E-3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1.8360649417615621E-3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1.4457204265839072E-5</v>
      </c>
      <c r="BK154" s="3">
        <v>4.8190680886130236E-6</v>
      </c>
      <c r="BL154" s="3">
        <v>4.4479998457898212E-3</v>
      </c>
      <c r="BM154" s="3">
        <v>0</v>
      </c>
      <c r="BN154" s="3">
        <v>0</v>
      </c>
      <c r="BO154" s="3">
        <v>6.7466953240582334E-4</v>
      </c>
      <c r="BP154" s="3">
        <v>5.2527842165881963E-4</v>
      </c>
      <c r="BQ154" s="3">
        <v>0</v>
      </c>
      <c r="BR154" s="3">
        <v>3.0360128958262051E-3</v>
      </c>
      <c r="BS154" s="3">
        <v>5.4551850763099432E-3</v>
      </c>
      <c r="BT154" s="3">
        <v>0</v>
      </c>
      <c r="BU154" s="3">
        <v>3.8745307432448716E-3</v>
      </c>
      <c r="BV154" s="3">
        <v>1.2192242264190952E-3</v>
      </c>
      <c r="BW154" s="3">
        <v>0</v>
      </c>
      <c r="BX154" s="3">
        <v>0</v>
      </c>
      <c r="BY154" s="3">
        <v>0</v>
      </c>
      <c r="BZ154" s="3">
        <v>0</v>
      </c>
      <c r="CA154" s="3">
        <v>1.8360649417615621E-3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4.4672761181442731E-3</v>
      </c>
      <c r="CH154" s="3">
        <v>0</v>
      </c>
      <c r="CI154" s="3">
        <v>6.7466953240582334E-4</v>
      </c>
      <c r="CJ154" s="3">
        <v>0</v>
      </c>
    </row>
    <row r="155" spans="1:88" x14ac:dyDescent="0.75">
      <c r="A155" s="16">
        <v>132</v>
      </c>
      <c r="B155" s="16" t="s">
        <v>0</v>
      </c>
      <c r="C155" s="16" t="s">
        <v>40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4.802451171077718E-6</v>
      </c>
      <c r="K155" s="3">
        <v>0</v>
      </c>
      <c r="L155" s="3">
        <v>4.802451171077718E-6</v>
      </c>
      <c r="M155" s="3">
        <v>4.802451171077718E-6</v>
      </c>
      <c r="N155" s="3">
        <v>5.167437460079625E-3</v>
      </c>
      <c r="O155" s="3">
        <v>4.802451171077718E-6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4.802451171077718E-6</v>
      </c>
      <c r="V155" s="3">
        <v>9.604902342155436E-6</v>
      </c>
      <c r="W155" s="3">
        <v>4.802451171077718E-6</v>
      </c>
      <c r="X155" s="3">
        <v>4.5143041008130551E-4</v>
      </c>
      <c r="Y155" s="3">
        <v>0</v>
      </c>
      <c r="Z155" s="3">
        <v>0</v>
      </c>
      <c r="AA155" s="3">
        <v>5.7677438564643392E-3</v>
      </c>
      <c r="AB155" s="3">
        <v>3.5490114154264336E-3</v>
      </c>
      <c r="AC155" s="3">
        <v>7.3957748034596856E-4</v>
      </c>
      <c r="AD155" s="3">
        <v>0</v>
      </c>
      <c r="AE155" s="3">
        <v>0</v>
      </c>
      <c r="AF155" s="3">
        <v>0</v>
      </c>
      <c r="AG155" s="3">
        <v>4.802451171077718E-6</v>
      </c>
      <c r="AH155" s="3">
        <v>0</v>
      </c>
      <c r="AI155" s="3">
        <v>0</v>
      </c>
      <c r="AJ155" s="3">
        <v>0</v>
      </c>
      <c r="AK155" s="3">
        <v>2.4732623531050248E-3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1.4407353513233155E-5</v>
      </c>
      <c r="AZ155" s="3">
        <v>6.4304821180730647E-3</v>
      </c>
      <c r="BA155" s="3">
        <v>0</v>
      </c>
      <c r="BB155" s="3">
        <v>0</v>
      </c>
      <c r="BC155" s="3">
        <v>0</v>
      </c>
      <c r="BD155" s="3">
        <v>0</v>
      </c>
      <c r="BE155" s="3">
        <v>4.802451171077718E-6</v>
      </c>
      <c r="BF155" s="3">
        <v>9.604902342155436E-6</v>
      </c>
      <c r="BG155" s="3">
        <v>0</v>
      </c>
      <c r="BH155" s="3">
        <v>2.3051765621173049E-3</v>
      </c>
      <c r="BI155" s="3">
        <v>0</v>
      </c>
      <c r="BJ155" s="3">
        <v>0</v>
      </c>
      <c r="BK155" s="3">
        <v>0</v>
      </c>
      <c r="BL155" s="3">
        <v>3.8419609368621744E-5</v>
      </c>
      <c r="BM155" s="3">
        <v>0</v>
      </c>
      <c r="BN155" s="3">
        <v>0</v>
      </c>
      <c r="BO155" s="3">
        <v>8.0681179674105665E-4</v>
      </c>
      <c r="BP155" s="3">
        <v>4.802451171077718E-6</v>
      </c>
      <c r="BQ155" s="3">
        <v>4.802451171077718E-6</v>
      </c>
      <c r="BR155" s="3">
        <v>5.1722399112507028E-3</v>
      </c>
      <c r="BS155" s="3">
        <v>4.802451171077718E-6</v>
      </c>
      <c r="BT155" s="3">
        <v>0</v>
      </c>
      <c r="BU155" s="3">
        <v>1.4407353513233155E-5</v>
      </c>
      <c r="BV155" s="3">
        <v>4.562328612523832E-4</v>
      </c>
      <c r="BW155" s="3">
        <v>5.7677438564643392E-3</v>
      </c>
      <c r="BX155" s="3">
        <v>4.2885888957724019E-3</v>
      </c>
      <c r="BY155" s="3">
        <v>4.802451171077718E-6</v>
      </c>
      <c r="BZ155" s="3">
        <v>0</v>
      </c>
      <c r="CA155" s="3">
        <v>2.4732623531050248E-3</v>
      </c>
      <c r="CB155" s="3">
        <v>0</v>
      </c>
      <c r="CC155" s="3">
        <v>0</v>
      </c>
      <c r="CD155" s="3">
        <v>0</v>
      </c>
      <c r="CE155" s="3">
        <v>6.4448894715862983E-3</v>
      </c>
      <c r="CF155" s="3">
        <v>2.319583915630538E-3</v>
      </c>
      <c r="CG155" s="3">
        <v>3.8419609368621744E-5</v>
      </c>
      <c r="CH155" s="3">
        <v>0</v>
      </c>
      <c r="CI155" s="3">
        <v>8.0681179674105665E-4</v>
      </c>
      <c r="CJ155" s="3">
        <v>0</v>
      </c>
    </row>
    <row r="156" spans="1:88" x14ac:dyDescent="0.75">
      <c r="A156" s="16">
        <v>133</v>
      </c>
      <c r="B156" s="16" t="s">
        <v>3</v>
      </c>
      <c r="C156" s="16" t="s">
        <v>12</v>
      </c>
      <c r="D156" s="3">
        <v>0</v>
      </c>
      <c r="E156" s="3">
        <v>0</v>
      </c>
      <c r="F156" s="3">
        <v>0</v>
      </c>
      <c r="G156" s="3">
        <v>1.8257953124689913E-3</v>
      </c>
      <c r="H156" s="3">
        <v>4.0435412490821407E-3</v>
      </c>
      <c r="I156" s="3">
        <v>1.3693464843517434E-3</v>
      </c>
      <c r="J156" s="3">
        <v>0</v>
      </c>
      <c r="K156" s="3">
        <v>0</v>
      </c>
      <c r="L156" s="3">
        <v>0</v>
      </c>
      <c r="M156" s="3">
        <v>0</v>
      </c>
      <c r="N156" s="3">
        <v>2.2772827402806166E-3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4.9614003056222586E-6</v>
      </c>
      <c r="U156" s="3">
        <v>0</v>
      </c>
      <c r="V156" s="3">
        <v>2.3864335470043063E-3</v>
      </c>
      <c r="W156" s="3">
        <v>0</v>
      </c>
      <c r="X156" s="3">
        <v>4.9614003056222586E-6</v>
      </c>
      <c r="Y156" s="3">
        <v>0</v>
      </c>
      <c r="Z156" s="3">
        <v>4.9614003056222586E-6</v>
      </c>
      <c r="AA156" s="3">
        <v>5.4575403361844846E-5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1.0418940641806744E-4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2.0341741253051261E-4</v>
      </c>
      <c r="BE156" s="3">
        <v>2.9768401833733551E-5</v>
      </c>
      <c r="BF156" s="3">
        <v>2.4807001528111294E-5</v>
      </c>
      <c r="BG156" s="3">
        <v>4.9614003056222589E-5</v>
      </c>
      <c r="BH156" s="3">
        <v>8.3798051161959944E-3</v>
      </c>
      <c r="BI156" s="3">
        <v>0</v>
      </c>
      <c r="BJ156" s="3">
        <v>1.0915080672368969E-4</v>
      </c>
      <c r="BK156" s="3">
        <v>5.4575403361844846E-5</v>
      </c>
      <c r="BL156" s="3">
        <v>6.6830062116731825E-3</v>
      </c>
      <c r="BM156" s="3">
        <v>0</v>
      </c>
      <c r="BN156" s="3">
        <v>0</v>
      </c>
      <c r="BO156" s="3">
        <v>0</v>
      </c>
      <c r="BP156" s="3">
        <v>7.2386830459028753E-3</v>
      </c>
      <c r="BQ156" s="3">
        <v>0</v>
      </c>
      <c r="BR156" s="3">
        <v>2.2772827402806166E-3</v>
      </c>
      <c r="BS156" s="3">
        <v>0</v>
      </c>
      <c r="BT156" s="3">
        <v>0</v>
      </c>
      <c r="BU156" s="3">
        <v>2.3913949473099287E-3</v>
      </c>
      <c r="BV156" s="3">
        <v>4.9614003056222586E-6</v>
      </c>
      <c r="BW156" s="3">
        <v>5.9536803667467103E-5</v>
      </c>
      <c r="BX156" s="3">
        <v>0</v>
      </c>
      <c r="BY156" s="3">
        <v>0</v>
      </c>
      <c r="BZ156" s="3">
        <v>0</v>
      </c>
      <c r="CA156" s="3">
        <v>0</v>
      </c>
      <c r="CB156" s="3">
        <v>1.0418940641806744E-4</v>
      </c>
      <c r="CC156" s="3">
        <v>0</v>
      </c>
      <c r="CD156" s="3">
        <v>0</v>
      </c>
      <c r="CE156" s="3">
        <v>2.0341741253051261E-4</v>
      </c>
      <c r="CF156" s="3">
        <v>8.4839945226140613E-3</v>
      </c>
      <c r="CG156" s="3">
        <v>6.8467324217587168E-3</v>
      </c>
      <c r="CH156" s="3">
        <v>0</v>
      </c>
      <c r="CI156" s="3">
        <v>0</v>
      </c>
      <c r="CJ156" s="3">
        <v>0</v>
      </c>
    </row>
    <row r="157" spans="1:88" x14ac:dyDescent="0.75">
      <c r="A157" s="16">
        <v>134</v>
      </c>
      <c r="B157" s="16" t="s">
        <v>75</v>
      </c>
      <c r="C157" s="16" t="s">
        <v>21</v>
      </c>
      <c r="D157" s="3">
        <v>0</v>
      </c>
      <c r="E157" s="3">
        <v>0</v>
      </c>
      <c r="F157" s="3">
        <v>9.1012514220705352E-5</v>
      </c>
      <c r="G157" s="3">
        <v>3.2865630135254706E-4</v>
      </c>
      <c r="H157" s="3">
        <v>0</v>
      </c>
      <c r="I157" s="3">
        <v>0</v>
      </c>
      <c r="J157" s="3">
        <v>0</v>
      </c>
      <c r="K157" s="3">
        <v>0</v>
      </c>
      <c r="L157" s="3">
        <v>5.0562507900391861E-6</v>
      </c>
      <c r="M157" s="3">
        <v>0</v>
      </c>
      <c r="N157" s="3">
        <v>0</v>
      </c>
      <c r="O157" s="3">
        <v>3.0843129819239034E-3</v>
      </c>
      <c r="P157" s="3">
        <v>5.0562507900391861E-6</v>
      </c>
      <c r="Q157" s="3">
        <v>0</v>
      </c>
      <c r="R157" s="3">
        <v>0</v>
      </c>
      <c r="S157" s="3">
        <v>0</v>
      </c>
      <c r="T157" s="3">
        <v>9.4046264694728858E-4</v>
      </c>
      <c r="U157" s="3">
        <v>4.4596131968145623E-3</v>
      </c>
      <c r="V157" s="3">
        <v>5.6832258880040454E-3</v>
      </c>
      <c r="W157" s="3">
        <v>0</v>
      </c>
      <c r="X157" s="3">
        <v>0</v>
      </c>
      <c r="Y157" s="3">
        <v>5.0562507900391861E-6</v>
      </c>
      <c r="Z157" s="3">
        <v>0</v>
      </c>
      <c r="AA157" s="3">
        <v>0</v>
      </c>
      <c r="AB157" s="3">
        <v>5.0562507900391861E-6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3.8225255972696246E-3</v>
      </c>
      <c r="AT157" s="3">
        <v>0</v>
      </c>
      <c r="AU157" s="3">
        <v>1.4814814814814814E-3</v>
      </c>
      <c r="AV157" s="3">
        <v>0</v>
      </c>
      <c r="AW157" s="3">
        <v>0</v>
      </c>
      <c r="AX157" s="3">
        <v>0</v>
      </c>
      <c r="AY157" s="3">
        <v>0</v>
      </c>
      <c r="AZ157" s="3">
        <v>1.0112501580078372E-5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2.0730628239160664E-4</v>
      </c>
      <c r="BJ157" s="3">
        <v>0</v>
      </c>
      <c r="BK157" s="3">
        <v>1.0112501580078372E-5</v>
      </c>
      <c r="BL157" s="3">
        <v>0</v>
      </c>
      <c r="BM157" s="3">
        <v>0</v>
      </c>
      <c r="BN157" s="3">
        <v>0</v>
      </c>
      <c r="BO157" s="3">
        <v>0</v>
      </c>
      <c r="BP157" s="3">
        <v>3.2865630135254706E-4</v>
      </c>
      <c r="BQ157" s="3">
        <v>5.0562507900391861E-6</v>
      </c>
      <c r="BR157" s="3">
        <v>0</v>
      </c>
      <c r="BS157" s="3">
        <v>3.0893692327139425E-3</v>
      </c>
      <c r="BT157" s="3">
        <v>0</v>
      </c>
      <c r="BU157" s="3">
        <v>1.1083301731765896E-2</v>
      </c>
      <c r="BV157" s="3">
        <v>0</v>
      </c>
      <c r="BW157" s="3">
        <v>5.0562507900391861E-6</v>
      </c>
      <c r="BX157" s="3">
        <v>5.0562507900391861E-6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5.3040070787511058E-3</v>
      </c>
      <c r="CE157" s="3">
        <v>1.0112501580078372E-5</v>
      </c>
      <c r="CF157" s="3">
        <v>0</v>
      </c>
      <c r="CG157" s="3">
        <v>2.17418783971685E-4</v>
      </c>
      <c r="CH157" s="3">
        <v>0</v>
      </c>
      <c r="CI157" s="3">
        <v>0</v>
      </c>
      <c r="CJ157" s="3">
        <v>9.1012514220705352E-5</v>
      </c>
    </row>
    <row r="158" spans="1:88" x14ac:dyDescent="0.75">
      <c r="A158" s="16">
        <v>135</v>
      </c>
      <c r="B158" s="16" t="s">
        <v>84</v>
      </c>
      <c r="C158" s="16" t="s">
        <v>69</v>
      </c>
      <c r="D158" s="3">
        <v>2.4803419705525357E-4</v>
      </c>
      <c r="E158" s="3">
        <v>2.7969813710486044E-4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9.44640878146604E-4</v>
      </c>
      <c r="M158" s="3">
        <v>0</v>
      </c>
      <c r="N158" s="3">
        <v>2.6386616708005701E-4</v>
      </c>
      <c r="O158" s="3">
        <v>0</v>
      </c>
      <c r="P158" s="3">
        <v>0</v>
      </c>
      <c r="Q158" s="3">
        <v>0</v>
      </c>
      <c r="R158" s="3">
        <v>2.0634334265660459E-3</v>
      </c>
      <c r="S158" s="3">
        <v>0</v>
      </c>
      <c r="T158" s="3">
        <v>0</v>
      </c>
      <c r="U158" s="3">
        <v>0</v>
      </c>
      <c r="V158" s="3">
        <v>0</v>
      </c>
      <c r="W158" s="3">
        <v>5.2773233416011403E-6</v>
      </c>
      <c r="X158" s="3">
        <v>6.807747110665471E-4</v>
      </c>
      <c r="Y158" s="3">
        <v>0</v>
      </c>
      <c r="Z158" s="3">
        <v>0</v>
      </c>
      <c r="AA158" s="3">
        <v>5.2773233416011403E-6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5.2773233416011403E-6</v>
      </c>
      <c r="AH158" s="3">
        <v>0</v>
      </c>
      <c r="AI158" s="3">
        <v>0</v>
      </c>
      <c r="AJ158" s="3">
        <v>0</v>
      </c>
      <c r="AK158" s="3">
        <v>0</v>
      </c>
      <c r="AL158" s="3">
        <v>1.2137843685682622E-4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1.0026914349042166E-4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4.4118423135785529E-3</v>
      </c>
      <c r="BO158" s="3">
        <v>0</v>
      </c>
      <c r="BP158" s="3">
        <v>0</v>
      </c>
      <c r="BQ158" s="3">
        <v>9.44640878146604E-4</v>
      </c>
      <c r="BR158" s="3">
        <v>2.6386616708005701E-4</v>
      </c>
      <c r="BS158" s="3">
        <v>0</v>
      </c>
      <c r="BT158" s="3">
        <v>2.0634334265660459E-3</v>
      </c>
      <c r="BU158" s="3">
        <v>0</v>
      </c>
      <c r="BV158" s="3">
        <v>6.8605203440814824E-4</v>
      </c>
      <c r="BW158" s="3">
        <v>5.2773233416011403E-6</v>
      </c>
      <c r="BX158" s="3">
        <v>0</v>
      </c>
      <c r="BY158" s="3">
        <v>5.2773233416011403E-6</v>
      </c>
      <c r="BZ158" s="3">
        <v>0</v>
      </c>
      <c r="CA158" s="3">
        <v>1.2137843685682622E-4</v>
      </c>
      <c r="CB158" s="3">
        <v>0</v>
      </c>
      <c r="CC158" s="3">
        <v>0</v>
      </c>
      <c r="CD158" s="3">
        <v>0</v>
      </c>
      <c r="CE158" s="3">
        <v>1.0026914349042166E-4</v>
      </c>
      <c r="CF158" s="3">
        <v>0</v>
      </c>
      <c r="CG158" s="3">
        <v>0</v>
      </c>
      <c r="CH158" s="3">
        <v>0</v>
      </c>
      <c r="CI158" s="3">
        <v>4.4118423135785529E-3</v>
      </c>
      <c r="CJ158" s="3">
        <v>5.2773233416011402E-4</v>
      </c>
    </row>
    <row r="159" spans="1:88" x14ac:dyDescent="0.75">
      <c r="A159" s="16">
        <v>136</v>
      </c>
      <c r="B159" s="16" t="s">
        <v>72</v>
      </c>
      <c r="C159" s="16" t="s">
        <v>16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5.2091901080221525E-4</v>
      </c>
      <c r="K159" s="3">
        <v>0</v>
      </c>
      <c r="L159" s="3">
        <v>0</v>
      </c>
      <c r="M159" s="3">
        <v>2.7087788561715193E-3</v>
      </c>
      <c r="N159" s="3">
        <v>0</v>
      </c>
      <c r="O159" s="3">
        <v>2.6539452760870755E-3</v>
      </c>
      <c r="P159" s="3">
        <v>5.3736908482754841E-4</v>
      </c>
      <c r="Q159" s="3">
        <v>0</v>
      </c>
      <c r="R159" s="3">
        <v>0</v>
      </c>
      <c r="S159" s="3">
        <v>0</v>
      </c>
      <c r="T159" s="3">
        <v>5.4833580084443713E-6</v>
      </c>
      <c r="U159" s="3">
        <v>0</v>
      </c>
      <c r="V159" s="3">
        <v>6.464879091955914E-3</v>
      </c>
      <c r="W159" s="3">
        <v>0</v>
      </c>
      <c r="X159" s="3">
        <v>8.554038493173219E-4</v>
      </c>
      <c r="Y159" s="3">
        <v>0</v>
      </c>
      <c r="Z159" s="3">
        <v>0</v>
      </c>
      <c r="AA159" s="3">
        <v>1.0966716016888743E-5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3.4051653232439545E-3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1.0966716016888743E-5</v>
      </c>
      <c r="BJ159" s="3">
        <v>1.6450074025333115E-5</v>
      </c>
      <c r="BK159" s="3">
        <v>0</v>
      </c>
      <c r="BL159" s="3">
        <v>3.7835170258266161E-3</v>
      </c>
      <c r="BM159" s="3">
        <v>0</v>
      </c>
      <c r="BN159" s="3">
        <v>0</v>
      </c>
      <c r="BO159" s="3">
        <v>9.7603772550309805E-4</v>
      </c>
      <c r="BP159" s="3">
        <v>5.2091901080221525E-4</v>
      </c>
      <c r="BQ159" s="3">
        <v>0</v>
      </c>
      <c r="BR159" s="3">
        <v>2.7087788561715193E-3</v>
      </c>
      <c r="BS159" s="3">
        <v>3.1913143609146239E-3</v>
      </c>
      <c r="BT159" s="3">
        <v>0</v>
      </c>
      <c r="BU159" s="3">
        <v>6.4703624499643586E-3</v>
      </c>
      <c r="BV159" s="3">
        <v>8.554038493173219E-4</v>
      </c>
      <c r="BW159" s="3">
        <v>1.0966716016888743E-5</v>
      </c>
      <c r="BX159" s="3">
        <v>0</v>
      </c>
      <c r="BY159" s="3">
        <v>0</v>
      </c>
      <c r="BZ159" s="3">
        <v>0</v>
      </c>
      <c r="CA159" s="3">
        <v>3.4051653232439545E-3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3.8109338158688381E-3</v>
      </c>
      <c r="CH159" s="3">
        <v>0</v>
      </c>
      <c r="CI159" s="3">
        <v>9.7603772550309805E-4</v>
      </c>
      <c r="CJ159" s="3">
        <v>0</v>
      </c>
    </row>
    <row r="160" spans="1:88" x14ac:dyDescent="0.75">
      <c r="A160" s="16">
        <v>137</v>
      </c>
      <c r="B160" s="16" t="s">
        <v>82</v>
      </c>
      <c r="C160" s="16" t="s">
        <v>64</v>
      </c>
      <c r="D160" s="3">
        <v>0</v>
      </c>
      <c r="E160" s="3">
        <v>0</v>
      </c>
      <c r="F160" s="3">
        <v>0</v>
      </c>
      <c r="G160" s="3">
        <v>0</v>
      </c>
      <c r="H160" s="3">
        <v>5.7417068883742987E-3</v>
      </c>
      <c r="I160" s="3">
        <v>0</v>
      </c>
      <c r="J160" s="3">
        <v>0</v>
      </c>
      <c r="K160" s="3">
        <v>0</v>
      </c>
      <c r="L160" s="3">
        <v>0</v>
      </c>
      <c r="M160" s="3">
        <v>2.8457439388444047E-4</v>
      </c>
      <c r="N160" s="3">
        <v>0</v>
      </c>
      <c r="O160" s="3">
        <v>0</v>
      </c>
      <c r="P160" s="3">
        <v>0</v>
      </c>
      <c r="Q160" s="3">
        <v>2.3435538319895098E-4</v>
      </c>
      <c r="R160" s="3">
        <v>5.5798900761654998E-6</v>
      </c>
      <c r="S160" s="3">
        <v>0</v>
      </c>
      <c r="T160" s="3">
        <v>4.1849175571241246E-4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2.9350221800630528E-3</v>
      </c>
      <c r="AA160" s="3">
        <v>0</v>
      </c>
      <c r="AB160" s="3">
        <v>0</v>
      </c>
      <c r="AC160" s="3">
        <v>0</v>
      </c>
      <c r="AD160" s="3">
        <v>0</v>
      </c>
      <c r="AE160" s="3">
        <v>1.3782328488128783E-3</v>
      </c>
      <c r="AF160" s="3">
        <v>5.5798900761654998E-6</v>
      </c>
      <c r="AG160" s="3">
        <v>1.1159780152331E-5</v>
      </c>
      <c r="AH160" s="3">
        <v>0</v>
      </c>
      <c r="AI160" s="3">
        <v>0</v>
      </c>
      <c r="AJ160" s="3">
        <v>0</v>
      </c>
      <c r="AK160" s="3">
        <v>5.5798900761654998E-6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1.1159780152331E-5</v>
      </c>
      <c r="BG160" s="3">
        <v>0</v>
      </c>
      <c r="BH160" s="3">
        <v>0</v>
      </c>
      <c r="BI160" s="3">
        <v>1.4284518594983679E-3</v>
      </c>
      <c r="BJ160" s="3">
        <v>0</v>
      </c>
      <c r="BK160" s="3">
        <v>6.8074658929219098E-4</v>
      </c>
      <c r="BL160" s="3">
        <v>4.0063610746868287E-3</v>
      </c>
      <c r="BM160" s="3">
        <v>0</v>
      </c>
      <c r="BN160" s="3">
        <v>0</v>
      </c>
      <c r="BO160" s="3">
        <v>0</v>
      </c>
      <c r="BP160" s="3">
        <v>5.7417068883742987E-3</v>
      </c>
      <c r="BQ160" s="3">
        <v>0</v>
      </c>
      <c r="BR160" s="3">
        <v>2.8457439388444047E-4</v>
      </c>
      <c r="BS160" s="3">
        <v>0</v>
      </c>
      <c r="BT160" s="3">
        <v>2.3993527327511647E-4</v>
      </c>
      <c r="BU160" s="3">
        <v>4.1849175571241246E-4</v>
      </c>
      <c r="BV160" s="3">
        <v>0</v>
      </c>
      <c r="BW160" s="3">
        <v>2.9350221800630528E-3</v>
      </c>
      <c r="BX160" s="3">
        <v>0</v>
      </c>
      <c r="BY160" s="3">
        <v>1.3949725190413747E-3</v>
      </c>
      <c r="BZ160" s="3">
        <v>0</v>
      </c>
      <c r="CA160" s="3">
        <v>5.5798900761654998E-6</v>
      </c>
      <c r="CB160" s="3">
        <v>0</v>
      </c>
      <c r="CC160" s="3">
        <v>0</v>
      </c>
      <c r="CD160" s="3">
        <v>0</v>
      </c>
      <c r="CE160" s="3">
        <v>0</v>
      </c>
      <c r="CF160" s="3">
        <v>1.1159780152331E-5</v>
      </c>
      <c r="CG160" s="3">
        <v>6.1155595234773878E-3</v>
      </c>
      <c r="CH160" s="3">
        <v>0</v>
      </c>
      <c r="CI160" s="3">
        <v>0</v>
      </c>
      <c r="CJ160" s="3">
        <v>0</v>
      </c>
    </row>
    <row r="161" spans="1:88" x14ac:dyDescent="0.75">
      <c r="A161" s="16">
        <v>138</v>
      </c>
      <c r="B161" s="16" t="s">
        <v>76</v>
      </c>
      <c r="C161" s="16" t="s">
        <v>26</v>
      </c>
      <c r="D161" s="3">
        <v>0</v>
      </c>
      <c r="E161" s="3">
        <v>5.5433908922087637E-6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6.6520690706505168E-5</v>
      </c>
      <c r="M161" s="3">
        <v>0</v>
      </c>
      <c r="N161" s="3">
        <v>4.3792788048449235E-4</v>
      </c>
      <c r="O161" s="3">
        <v>0</v>
      </c>
      <c r="P161" s="3">
        <v>0</v>
      </c>
      <c r="Q161" s="3">
        <v>0</v>
      </c>
      <c r="R161" s="3">
        <v>1.6630172676626292E-5</v>
      </c>
      <c r="S161" s="3">
        <v>0</v>
      </c>
      <c r="T161" s="3">
        <v>0</v>
      </c>
      <c r="U161" s="3">
        <v>0</v>
      </c>
      <c r="V161" s="3">
        <v>0</v>
      </c>
      <c r="W161" s="3">
        <v>5.9536018182322122E-3</v>
      </c>
      <c r="X161" s="3">
        <v>0</v>
      </c>
      <c r="Y161" s="3">
        <v>0</v>
      </c>
      <c r="Z161" s="3">
        <v>0</v>
      </c>
      <c r="AA161" s="3">
        <v>6.6520690706505168E-5</v>
      </c>
      <c r="AB161" s="3">
        <v>0</v>
      </c>
      <c r="AC161" s="3">
        <v>0</v>
      </c>
      <c r="AD161" s="3">
        <v>0</v>
      </c>
      <c r="AE161" s="3">
        <v>5.5433908922087637E-6</v>
      </c>
      <c r="AF161" s="3">
        <v>0</v>
      </c>
      <c r="AG161" s="3">
        <v>2.9324537819784362E-3</v>
      </c>
      <c r="AH161" s="3">
        <v>0</v>
      </c>
      <c r="AI161" s="3">
        <v>0</v>
      </c>
      <c r="AJ161" s="3">
        <v>0</v>
      </c>
      <c r="AK161" s="3">
        <v>0</v>
      </c>
      <c r="AL161" s="3">
        <v>1.0920480057651266E-3</v>
      </c>
      <c r="AM161" s="3">
        <v>0</v>
      </c>
      <c r="AN161" s="3">
        <v>0</v>
      </c>
      <c r="AO161" s="3">
        <v>0</v>
      </c>
      <c r="AP161" s="3">
        <v>1.8847529033509799E-4</v>
      </c>
      <c r="AQ161" s="3">
        <v>3.592117298151279E-3</v>
      </c>
      <c r="AR161" s="3">
        <v>5.2107874386762387E-4</v>
      </c>
      <c r="AS161" s="3">
        <v>0</v>
      </c>
      <c r="AT161" s="3">
        <v>0</v>
      </c>
      <c r="AU161" s="3">
        <v>5.5433908922087637E-6</v>
      </c>
      <c r="AV161" s="3">
        <v>2.2173563568835055E-5</v>
      </c>
      <c r="AW161" s="3">
        <v>0</v>
      </c>
      <c r="AX161" s="3">
        <v>6.7795670611713182E-3</v>
      </c>
      <c r="AY161" s="3">
        <v>0</v>
      </c>
      <c r="AZ161" s="3">
        <v>1.1086781784417527E-5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5.5433908922087637E-6</v>
      </c>
      <c r="BO161" s="3">
        <v>2.6275672829069543E-3</v>
      </c>
      <c r="BP161" s="3">
        <v>0</v>
      </c>
      <c r="BQ161" s="3">
        <v>6.6520690706505168E-5</v>
      </c>
      <c r="BR161" s="3">
        <v>4.3792788048449235E-4</v>
      </c>
      <c r="BS161" s="3">
        <v>0</v>
      </c>
      <c r="BT161" s="3">
        <v>1.6630172676626292E-5</v>
      </c>
      <c r="BU161" s="3">
        <v>0</v>
      </c>
      <c r="BV161" s="3">
        <v>5.9536018182322122E-3</v>
      </c>
      <c r="BW161" s="3">
        <v>6.6520690706505168E-5</v>
      </c>
      <c r="BX161" s="3">
        <v>0</v>
      </c>
      <c r="BY161" s="3">
        <v>2.9379971728706448E-3</v>
      </c>
      <c r="BZ161" s="3">
        <v>0</v>
      </c>
      <c r="CA161" s="3">
        <v>1.0920480057651266E-3</v>
      </c>
      <c r="CB161" s="3">
        <v>1.8847529033509799E-4</v>
      </c>
      <c r="CC161" s="3">
        <v>4.1131960420189026E-3</v>
      </c>
      <c r="CD161" s="3">
        <v>6.807284015632362E-3</v>
      </c>
      <c r="CE161" s="3">
        <v>1.1086781784417527E-5</v>
      </c>
      <c r="CF161" s="3">
        <v>0</v>
      </c>
      <c r="CG161" s="3">
        <v>0</v>
      </c>
      <c r="CH161" s="3">
        <v>0</v>
      </c>
      <c r="CI161" s="3">
        <v>2.6331106737991629E-3</v>
      </c>
      <c r="CJ161" s="3">
        <v>5.5433908922087637E-6</v>
      </c>
    </row>
    <row r="162" spans="1:88" x14ac:dyDescent="0.75">
      <c r="A162" s="16">
        <v>139</v>
      </c>
      <c r="B162" s="16" t="s">
        <v>2</v>
      </c>
      <c r="C162" s="16" t="s">
        <v>29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1.6024613806807256E-5</v>
      </c>
      <c r="K162" s="3">
        <v>0</v>
      </c>
      <c r="L162" s="3">
        <v>0</v>
      </c>
      <c r="M162" s="3">
        <v>0</v>
      </c>
      <c r="N162" s="3">
        <v>5.3415379356024188E-6</v>
      </c>
      <c r="O162" s="3">
        <v>0</v>
      </c>
      <c r="P162" s="3">
        <v>0</v>
      </c>
      <c r="Q162" s="3">
        <v>5.3415379356024188E-6</v>
      </c>
      <c r="R162" s="3">
        <v>3.0553596991645835E-3</v>
      </c>
      <c r="S162" s="3">
        <v>0</v>
      </c>
      <c r="T162" s="3">
        <v>0</v>
      </c>
      <c r="U162" s="3">
        <v>0</v>
      </c>
      <c r="V162" s="3">
        <v>5.3415379356024188E-6</v>
      </c>
      <c r="W162" s="3">
        <v>0</v>
      </c>
      <c r="X162" s="3">
        <v>0</v>
      </c>
      <c r="Y162" s="3">
        <v>7.4247377304873614E-4</v>
      </c>
      <c r="Z162" s="3">
        <v>3.9687626861525972E-3</v>
      </c>
      <c r="AA162" s="3">
        <v>0</v>
      </c>
      <c r="AB162" s="3">
        <v>0</v>
      </c>
      <c r="AC162" s="3">
        <v>0</v>
      </c>
      <c r="AD162" s="3">
        <v>5.3415379356024188E-6</v>
      </c>
      <c r="AE162" s="3">
        <v>0</v>
      </c>
      <c r="AF162" s="3">
        <v>0</v>
      </c>
      <c r="AG162" s="3">
        <v>5.8222763498066358E-4</v>
      </c>
      <c r="AH162" s="3">
        <v>0</v>
      </c>
      <c r="AI162" s="3">
        <v>0</v>
      </c>
      <c r="AJ162" s="3">
        <v>5.5551994530265156E-4</v>
      </c>
      <c r="AK162" s="3">
        <v>5.3415379356024188E-6</v>
      </c>
      <c r="AL162" s="3">
        <v>3.2156058372326559E-3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1.1377475802833153E-3</v>
      </c>
      <c r="BA162" s="3">
        <v>0</v>
      </c>
      <c r="BB162" s="3">
        <v>0</v>
      </c>
      <c r="BC162" s="3">
        <v>0</v>
      </c>
      <c r="BD162" s="3">
        <v>5.3415379356024188E-6</v>
      </c>
      <c r="BE162" s="3">
        <v>0</v>
      </c>
      <c r="BF162" s="3">
        <v>5.3415379356024188E-6</v>
      </c>
      <c r="BG162" s="3">
        <v>0</v>
      </c>
      <c r="BH162" s="3">
        <v>5.1545841078563344E-3</v>
      </c>
      <c r="BI162" s="3">
        <v>0</v>
      </c>
      <c r="BJ162" s="3">
        <v>5.3415379356024188E-6</v>
      </c>
      <c r="BK162" s="3">
        <v>0</v>
      </c>
      <c r="BL162" s="3">
        <v>5.0584364250154902E-3</v>
      </c>
      <c r="BM162" s="3">
        <v>0</v>
      </c>
      <c r="BN162" s="3">
        <v>0</v>
      </c>
      <c r="BO162" s="3">
        <v>0</v>
      </c>
      <c r="BP162" s="3">
        <v>1.6024613806807256E-5</v>
      </c>
      <c r="BQ162" s="3">
        <v>0</v>
      </c>
      <c r="BR162" s="3">
        <v>5.3415379356024188E-6</v>
      </c>
      <c r="BS162" s="3">
        <v>0</v>
      </c>
      <c r="BT162" s="3">
        <v>3.0607012371001861E-3</v>
      </c>
      <c r="BU162" s="3">
        <v>5.3415379356024188E-6</v>
      </c>
      <c r="BV162" s="3">
        <v>0</v>
      </c>
      <c r="BW162" s="3">
        <v>4.7112364592013338E-3</v>
      </c>
      <c r="BX162" s="3">
        <v>0</v>
      </c>
      <c r="BY162" s="3">
        <v>5.8756917291626597E-4</v>
      </c>
      <c r="BZ162" s="3">
        <v>5.5551994530265156E-4</v>
      </c>
      <c r="CA162" s="3">
        <v>3.2209473751682585E-3</v>
      </c>
      <c r="CB162" s="3">
        <v>0</v>
      </c>
      <c r="CC162" s="3">
        <v>0</v>
      </c>
      <c r="CD162" s="3">
        <v>0</v>
      </c>
      <c r="CE162" s="3">
        <v>1.1430891182189176E-3</v>
      </c>
      <c r="CF162" s="3">
        <v>5.1599256457919365E-3</v>
      </c>
      <c r="CG162" s="3">
        <v>5.0637779629510923E-3</v>
      </c>
      <c r="CH162" s="3">
        <v>0</v>
      </c>
      <c r="CI162" s="3">
        <v>0</v>
      </c>
      <c r="CJ162" s="3">
        <v>0</v>
      </c>
    </row>
    <row r="163" spans="1:88" x14ac:dyDescent="0.75">
      <c r="A163" s="16">
        <v>140</v>
      </c>
      <c r="B163" s="16" t="s">
        <v>2</v>
      </c>
      <c r="C163" s="16" t="s">
        <v>29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2.5424849230644061E-5</v>
      </c>
      <c r="K163" s="3">
        <v>0</v>
      </c>
      <c r="L163" s="3">
        <v>0</v>
      </c>
      <c r="M163" s="3">
        <v>0</v>
      </c>
      <c r="N163" s="3">
        <v>5.0849698461288122E-6</v>
      </c>
      <c r="O163" s="3">
        <v>0</v>
      </c>
      <c r="P163" s="3">
        <v>0</v>
      </c>
      <c r="Q163" s="3">
        <v>0</v>
      </c>
      <c r="R163" s="3">
        <v>3.8594921132117685E-3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2.9441975409085822E-3</v>
      </c>
      <c r="Z163" s="3">
        <v>3.5391390129056533E-3</v>
      </c>
      <c r="AA163" s="3">
        <v>0</v>
      </c>
      <c r="AB163" s="3">
        <v>0</v>
      </c>
      <c r="AC163" s="3">
        <v>5.0849698461288122E-6</v>
      </c>
      <c r="AD163" s="3">
        <v>0</v>
      </c>
      <c r="AE163" s="3">
        <v>0</v>
      </c>
      <c r="AF163" s="3">
        <v>0</v>
      </c>
      <c r="AG163" s="3">
        <v>1.1186933661483388E-4</v>
      </c>
      <c r="AH163" s="3">
        <v>0</v>
      </c>
      <c r="AI163" s="3">
        <v>7.1189577845803378E-5</v>
      </c>
      <c r="AJ163" s="3">
        <v>2.8984328122934229E-3</v>
      </c>
      <c r="AK163" s="3">
        <v>5.0849698461288122E-6</v>
      </c>
      <c r="AL163" s="3">
        <v>7.4240559753480659E-3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1.5254909538386437E-5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2.0695827273744267E-3</v>
      </c>
      <c r="BA163" s="3">
        <v>0</v>
      </c>
      <c r="BB163" s="3">
        <v>0</v>
      </c>
      <c r="BC163" s="3">
        <v>0</v>
      </c>
      <c r="BD163" s="3">
        <v>1.0169939692257624E-5</v>
      </c>
      <c r="BE163" s="3">
        <v>0</v>
      </c>
      <c r="BF163" s="3">
        <v>1.0169939692257624E-5</v>
      </c>
      <c r="BG163" s="3">
        <v>0</v>
      </c>
      <c r="BH163" s="3">
        <v>3.0916616664463182E-3</v>
      </c>
      <c r="BI163" s="3">
        <v>0</v>
      </c>
      <c r="BJ163" s="3">
        <v>1.5254909538386437E-5</v>
      </c>
      <c r="BK163" s="3">
        <v>3.0509819076772873E-5</v>
      </c>
      <c r="BL163" s="3">
        <v>5.9087349612016804E-3</v>
      </c>
      <c r="BM163" s="3">
        <v>0</v>
      </c>
      <c r="BN163" s="3">
        <v>0</v>
      </c>
      <c r="BO163" s="3">
        <v>1.0169939692257624E-5</v>
      </c>
      <c r="BP163" s="3">
        <v>2.5424849230644061E-5</v>
      </c>
      <c r="BQ163" s="3">
        <v>0</v>
      </c>
      <c r="BR163" s="3">
        <v>5.0849698461288122E-6</v>
      </c>
      <c r="BS163" s="3">
        <v>0</v>
      </c>
      <c r="BT163" s="3">
        <v>3.8594921132117685E-3</v>
      </c>
      <c r="BU163" s="3">
        <v>0</v>
      </c>
      <c r="BV163" s="3">
        <v>0</v>
      </c>
      <c r="BW163" s="3">
        <v>6.4833365538142351E-3</v>
      </c>
      <c r="BX163" s="3">
        <v>5.0849698461288122E-6</v>
      </c>
      <c r="BY163" s="3">
        <v>1.8305891446063725E-4</v>
      </c>
      <c r="BZ163" s="3">
        <v>2.8984328122934229E-3</v>
      </c>
      <c r="CA163" s="3">
        <v>7.4291409451941945E-3</v>
      </c>
      <c r="CB163" s="3">
        <v>0</v>
      </c>
      <c r="CC163" s="3">
        <v>0</v>
      </c>
      <c r="CD163" s="3">
        <v>1.5254909538386437E-5</v>
      </c>
      <c r="CE163" s="3">
        <v>2.0797526670666843E-3</v>
      </c>
      <c r="CF163" s="3">
        <v>3.1018316061385757E-3</v>
      </c>
      <c r="CG163" s="3">
        <v>5.9544996898168393E-3</v>
      </c>
      <c r="CH163" s="3">
        <v>0</v>
      </c>
      <c r="CI163" s="3">
        <v>1.0169939692257624E-5</v>
      </c>
      <c r="CJ163" s="3">
        <v>0</v>
      </c>
    </row>
    <row r="164" spans="1:88" x14ac:dyDescent="0.75">
      <c r="A164" s="16">
        <v>141</v>
      </c>
      <c r="B164" s="16" t="s">
        <v>1</v>
      </c>
      <c r="C164" s="16" t="s">
        <v>37</v>
      </c>
      <c r="D164" s="3">
        <v>0</v>
      </c>
      <c r="E164" s="3">
        <v>1.4886638249728319E-4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4.9622127499094399E-6</v>
      </c>
      <c r="M164" s="3">
        <v>0</v>
      </c>
      <c r="N164" s="3">
        <v>0</v>
      </c>
      <c r="O164" s="3">
        <v>0</v>
      </c>
      <c r="P164" s="3">
        <v>0</v>
      </c>
      <c r="Q164" s="3">
        <v>7.5921855073614428E-4</v>
      </c>
      <c r="R164" s="3">
        <v>1.7367744624683038E-4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4.9622127499094399E-6</v>
      </c>
      <c r="AA164" s="3">
        <v>0</v>
      </c>
      <c r="AB164" s="3">
        <v>0</v>
      </c>
      <c r="AC164" s="3">
        <v>9.9244254998188798E-6</v>
      </c>
      <c r="AD164" s="3">
        <v>2.4811063749547199E-5</v>
      </c>
      <c r="AE164" s="3">
        <v>0</v>
      </c>
      <c r="AF164" s="3">
        <v>3.9747324126774616E-3</v>
      </c>
      <c r="AG164" s="3">
        <v>0</v>
      </c>
      <c r="AH164" s="3">
        <v>5.8157133428938636E-3</v>
      </c>
      <c r="AI164" s="3">
        <v>0</v>
      </c>
      <c r="AJ164" s="3">
        <v>2.4910308004545386E-3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4.9622127499094399E-6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9.9244254998188798E-6</v>
      </c>
      <c r="BB164" s="3">
        <v>0</v>
      </c>
      <c r="BC164" s="3">
        <v>3.5479821161852492E-3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1.4638527612232848E-3</v>
      </c>
      <c r="BL164" s="3">
        <v>0</v>
      </c>
      <c r="BM164" s="3">
        <v>2.8284612674483805E-4</v>
      </c>
      <c r="BN164" s="3">
        <v>0</v>
      </c>
      <c r="BO164" s="3">
        <v>0</v>
      </c>
      <c r="BP164" s="3">
        <v>0</v>
      </c>
      <c r="BQ164" s="3">
        <v>4.9622127499094399E-6</v>
      </c>
      <c r="BR164" s="3">
        <v>0</v>
      </c>
      <c r="BS164" s="3">
        <v>0</v>
      </c>
      <c r="BT164" s="3">
        <v>9.3289599698297468E-4</v>
      </c>
      <c r="BU164" s="3">
        <v>0</v>
      </c>
      <c r="BV164" s="3">
        <v>0</v>
      </c>
      <c r="BW164" s="3">
        <v>4.9622127499094399E-6</v>
      </c>
      <c r="BX164" s="3">
        <v>9.9244254998188798E-6</v>
      </c>
      <c r="BY164" s="3">
        <v>9.8152568193208729E-3</v>
      </c>
      <c r="BZ164" s="3">
        <v>2.4910308004545386E-3</v>
      </c>
      <c r="CA164" s="3">
        <v>0</v>
      </c>
      <c r="CB164" s="3">
        <v>0</v>
      </c>
      <c r="CC164" s="3">
        <v>4.9622127499094399E-6</v>
      </c>
      <c r="CD164" s="3">
        <v>0</v>
      </c>
      <c r="CE164" s="3">
        <v>3.5579065416850679E-3</v>
      </c>
      <c r="CF164" s="3">
        <v>0</v>
      </c>
      <c r="CG164" s="3">
        <v>1.4638527612232848E-3</v>
      </c>
      <c r="CH164" s="3">
        <v>2.8284612674483805E-4</v>
      </c>
      <c r="CI164" s="3">
        <v>0</v>
      </c>
      <c r="CJ164" s="3">
        <v>1.4886638249728319E-4</v>
      </c>
    </row>
    <row r="165" spans="1:88" x14ac:dyDescent="0.75">
      <c r="A165" s="16">
        <v>142</v>
      </c>
      <c r="B165" s="16" t="s">
        <v>1</v>
      </c>
      <c r="C165" s="16" t="s">
        <v>35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3.9701602192771766E-3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1.8037619976075429E-3</v>
      </c>
      <c r="Y165" s="3">
        <v>0</v>
      </c>
      <c r="Z165" s="3">
        <v>1.2715815648930458E-4</v>
      </c>
      <c r="AA165" s="3">
        <v>1.0926182335377283E-3</v>
      </c>
      <c r="AB165" s="3">
        <v>0</v>
      </c>
      <c r="AC165" s="3">
        <v>0</v>
      </c>
      <c r="AD165" s="3">
        <v>2.3312328689705842E-3</v>
      </c>
      <c r="AE165" s="3">
        <v>3.598104872512174E-3</v>
      </c>
      <c r="AF165" s="3">
        <v>5.0863262595721831E-4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4.7095613514557256E-6</v>
      </c>
      <c r="AO165" s="3">
        <v>0</v>
      </c>
      <c r="AP165" s="3">
        <v>2.0674974332890637E-3</v>
      </c>
      <c r="AQ165" s="3">
        <v>0</v>
      </c>
      <c r="AR165" s="3">
        <v>0</v>
      </c>
      <c r="AS165" s="3">
        <v>0</v>
      </c>
      <c r="AT165" s="3">
        <v>0</v>
      </c>
      <c r="AU165" s="3">
        <v>4.7095613514557256E-6</v>
      </c>
      <c r="AV165" s="3">
        <v>4.7095613514557256E-6</v>
      </c>
      <c r="AW165" s="3">
        <v>0</v>
      </c>
      <c r="AX165" s="3">
        <v>1.2904198102988687E-3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5.6514736217468704E-5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4.7095613514557256E-6</v>
      </c>
      <c r="BK165" s="3">
        <v>0</v>
      </c>
      <c r="BL165" s="3">
        <v>7.1114376406981449E-4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3.9701602192771766E-3</v>
      </c>
      <c r="BU165" s="3">
        <v>0</v>
      </c>
      <c r="BV165" s="3">
        <v>1.8037619976075429E-3</v>
      </c>
      <c r="BW165" s="3">
        <v>1.2197763900270329E-3</v>
      </c>
      <c r="BX165" s="3">
        <v>0</v>
      </c>
      <c r="BY165" s="3">
        <v>6.4379703674399772E-3</v>
      </c>
      <c r="BZ165" s="3">
        <v>0</v>
      </c>
      <c r="CA165" s="3">
        <v>0</v>
      </c>
      <c r="CB165" s="3">
        <v>2.0722069946405193E-3</v>
      </c>
      <c r="CC165" s="3">
        <v>0</v>
      </c>
      <c r="CD165" s="3">
        <v>1.2998389330017802E-3</v>
      </c>
      <c r="CE165" s="3">
        <v>5.6514736217468704E-5</v>
      </c>
      <c r="CF165" s="3">
        <v>0</v>
      </c>
      <c r="CG165" s="3">
        <v>7.1585332542127024E-4</v>
      </c>
      <c r="CH165" s="3">
        <v>0</v>
      </c>
      <c r="CI165" s="3">
        <v>0</v>
      </c>
      <c r="CJ165" s="3">
        <v>0</v>
      </c>
    </row>
    <row r="166" spans="1:88" x14ac:dyDescent="0.75">
      <c r="A166" s="16">
        <v>143</v>
      </c>
      <c r="B166" s="16" t="s">
        <v>0</v>
      </c>
      <c r="C166" s="16" t="s">
        <v>40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4.4808890083792621E-6</v>
      </c>
      <c r="M166" s="3">
        <v>4.4808890083792622E-5</v>
      </c>
      <c r="N166" s="3">
        <v>2.2628489492315276E-3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4.4808890083792621E-6</v>
      </c>
      <c r="W166" s="3">
        <v>0</v>
      </c>
      <c r="X166" s="3">
        <v>1.7027378231841198E-4</v>
      </c>
      <c r="Y166" s="3">
        <v>0</v>
      </c>
      <c r="Z166" s="3">
        <v>4.4808890083792621E-6</v>
      </c>
      <c r="AA166" s="3">
        <v>1.4786933727651565E-4</v>
      </c>
      <c r="AB166" s="3">
        <v>7.6175113142447459E-5</v>
      </c>
      <c r="AC166" s="3">
        <v>2.0612089438544606E-4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4.7273379038401215E-3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1.5459067078908454E-3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9.8579558184343777E-5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1.075413362011023E-4</v>
      </c>
      <c r="BP166" s="3">
        <v>0</v>
      </c>
      <c r="BQ166" s="3">
        <v>4.4808890083792621E-6</v>
      </c>
      <c r="BR166" s="3">
        <v>2.3076578393153202E-3</v>
      </c>
      <c r="BS166" s="3">
        <v>0</v>
      </c>
      <c r="BT166" s="3">
        <v>0</v>
      </c>
      <c r="BU166" s="3">
        <v>4.4808890083792621E-6</v>
      </c>
      <c r="BV166" s="3">
        <v>1.7027378231841198E-4</v>
      </c>
      <c r="BW166" s="3">
        <v>1.5235022628489492E-4</v>
      </c>
      <c r="BX166" s="3">
        <v>2.8229600752789353E-4</v>
      </c>
      <c r="BY166" s="3">
        <v>0</v>
      </c>
      <c r="BZ166" s="3">
        <v>0</v>
      </c>
      <c r="CA166" s="3">
        <v>4.7273379038401215E-3</v>
      </c>
      <c r="CB166" s="3">
        <v>0</v>
      </c>
      <c r="CC166" s="3">
        <v>0</v>
      </c>
      <c r="CD166" s="3">
        <v>0</v>
      </c>
      <c r="CE166" s="3">
        <v>1.5459067078908454E-3</v>
      </c>
      <c r="CF166" s="3">
        <v>9.8579558184343777E-5</v>
      </c>
      <c r="CG166" s="3">
        <v>0</v>
      </c>
      <c r="CH166" s="3">
        <v>0</v>
      </c>
      <c r="CI166" s="3">
        <v>1.075413362011023E-4</v>
      </c>
      <c r="CJ166" s="3">
        <v>0</v>
      </c>
    </row>
    <row r="167" spans="1:88" x14ac:dyDescent="0.75">
      <c r="A167" s="16">
        <v>144</v>
      </c>
      <c r="B167" s="16" t="s">
        <v>3</v>
      </c>
      <c r="C167" s="16" t="s">
        <v>11</v>
      </c>
      <c r="D167" s="3">
        <v>0</v>
      </c>
      <c r="E167" s="3">
        <v>0</v>
      </c>
      <c r="F167" s="3">
        <v>0</v>
      </c>
      <c r="G167" s="3">
        <v>4.6868153996627616E-3</v>
      </c>
      <c r="H167" s="3">
        <v>1.7304483675808686E-3</v>
      </c>
      <c r="I167" s="3">
        <v>0</v>
      </c>
      <c r="J167" s="3">
        <v>2.3810261426048781E-3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1.3277097449469581E-4</v>
      </c>
      <c r="Q167" s="3">
        <v>0</v>
      </c>
      <c r="R167" s="3">
        <v>0</v>
      </c>
      <c r="S167" s="3">
        <v>0</v>
      </c>
      <c r="T167" s="3">
        <v>0</v>
      </c>
      <c r="U167" s="3">
        <v>6.8598336822259492E-4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4.4256991498231932E-6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9.7365381296110259E-5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6.1074648267560067E-4</v>
      </c>
      <c r="BD167" s="3">
        <v>0</v>
      </c>
      <c r="BE167" s="3">
        <v>0</v>
      </c>
      <c r="BF167" s="3">
        <v>0</v>
      </c>
      <c r="BG167" s="3">
        <v>3.5848163113567867E-4</v>
      </c>
      <c r="BH167" s="3">
        <v>0</v>
      </c>
      <c r="BI167" s="3">
        <v>0</v>
      </c>
      <c r="BJ167" s="3">
        <v>0</v>
      </c>
      <c r="BK167" s="3">
        <v>4.3814421583249615E-4</v>
      </c>
      <c r="BL167" s="3">
        <v>0</v>
      </c>
      <c r="BM167" s="3">
        <v>0</v>
      </c>
      <c r="BN167" s="3">
        <v>0</v>
      </c>
      <c r="BO167" s="3">
        <v>0</v>
      </c>
      <c r="BP167" s="3">
        <v>8.7982899098485081E-3</v>
      </c>
      <c r="BQ167" s="3">
        <v>0</v>
      </c>
      <c r="BR167" s="3">
        <v>0</v>
      </c>
      <c r="BS167" s="3">
        <v>1.3277097449469581E-4</v>
      </c>
      <c r="BT167" s="3">
        <v>0</v>
      </c>
      <c r="BU167" s="3">
        <v>6.8598336822259492E-4</v>
      </c>
      <c r="BV167" s="3">
        <v>0</v>
      </c>
      <c r="BW167" s="3">
        <v>0</v>
      </c>
      <c r="BX167" s="3">
        <v>0</v>
      </c>
      <c r="BY167" s="3">
        <v>4.4256991498231932E-6</v>
      </c>
      <c r="BZ167" s="3">
        <v>0</v>
      </c>
      <c r="CA167" s="3">
        <v>0</v>
      </c>
      <c r="CB167" s="3">
        <v>9.7365381296110259E-5</v>
      </c>
      <c r="CC167" s="3">
        <v>0</v>
      </c>
      <c r="CD167" s="3">
        <v>0</v>
      </c>
      <c r="CE167" s="3">
        <v>6.1074648267560067E-4</v>
      </c>
      <c r="CF167" s="3">
        <v>3.5848163113567867E-4</v>
      </c>
      <c r="CG167" s="3">
        <v>4.3814421583249615E-4</v>
      </c>
      <c r="CH167" s="3">
        <v>0</v>
      </c>
      <c r="CI167" s="3">
        <v>0</v>
      </c>
      <c r="CJ167" s="3">
        <v>0</v>
      </c>
    </row>
    <row r="168" spans="1:88" x14ac:dyDescent="0.75">
      <c r="A168" s="16">
        <v>145</v>
      </c>
      <c r="B168" s="16" t="s">
        <v>0</v>
      </c>
      <c r="C168" s="16" t="s">
        <v>40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4.2965292636608147E-6</v>
      </c>
      <c r="K168" s="3">
        <v>0</v>
      </c>
      <c r="L168" s="3">
        <v>0</v>
      </c>
      <c r="M168" s="3">
        <v>2.1482646318304074E-5</v>
      </c>
      <c r="N168" s="3">
        <v>1.482302595962981E-3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3.7809457520215169E-4</v>
      </c>
      <c r="Y168" s="3">
        <v>0</v>
      </c>
      <c r="Z168" s="3">
        <v>0</v>
      </c>
      <c r="AA168" s="3">
        <v>2.4060563876500563E-3</v>
      </c>
      <c r="AB168" s="3">
        <v>2.0150722246569221E-3</v>
      </c>
      <c r="AC168" s="3">
        <v>8.1204403083189394E-4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5.0527184140651184E-3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1.1170976085518118E-4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1.7186117054643259E-5</v>
      </c>
      <c r="AZ168" s="3">
        <v>3.6692359911663359E-3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1.0569461988605604E-3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1.3491101887894959E-3</v>
      </c>
      <c r="BP168" s="3">
        <v>4.2965292636608147E-6</v>
      </c>
      <c r="BQ168" s="3">
        <v>0</v>
      </c>
      <c r="BR168" s="3">
        <v>1.503785242281285E-3</v>
      </c>
      <c r="BS168" s="3">
        <v>0</v>
      </c>
      <c r="BT168" s="3">
        <v>0</v>
      </c>
      <c r="BU168" s="3">
        <v>0</v>
      </c>
      <c r="BV168" s="3">
        <v>3.7809457520215169E-4</v>
      </c>
      <c r="BW168" s="3">
        <v>2.4060563876500563E-3</v>
      </c>
      <c r="BX168" s="3">
        <v>2.827116255488816E-3</v>
      </c>
      <c r="BY168" s="3">
        <v>0</v>
      </c>
      <c r="BZ168" s="3">
        <v>0</v>
      </c>
      <c r="CA168" s="3">
        <v>5.0527184140651184E-3</v>
      </c>
      <c r="CB168" s="3">
        <v>0</v>
      </c>
      <c r="CC168" s="3">
        <v>0</v>
      </c>
      <c r="CD168" s="3">
        <v>1.1170976085518118E-4</v>
      </c>
      <c r="CE168" s="3">
        <v>3.686422108220979E-3</v>
      </c>
      <c r="CF168" s="3">
        <v>1.0569461988605604E-3</v>
      </c>
      <c r="CG168" s="3">
        <v>0</v>
      </c>
      <c r="CH168" s="3">
        <v>0</v>
      </c>
      <c r="CI168" s="3">
        <v>1.3491101887894959E-3</v>
      </c>
      <c r="CJ168" s="3">
        <v>0</v>
      </c>
    </row>
    <row r="169" spans="1:88" x14ac:dyDescent="0.75">
      <c r="A169" s="16">
        <v>146</v>
      </c>
      <c r="B169" s="16" t="s">
        <v>72</v>
      </c>
      <c r="C169" s="16" t="s">
        <v>16</v>
      </c>
      <c r="D169" s="3">
        <v>4.2038355795828111E-6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1.2611506738748434E-4</v>
      </c>
      <c r="K169" s="3">
        <v>0</v>
      </c>
      <c r="L169" s="3">
        <v>0</v>
      </c>
      <c r="M169" s="3">
        <v>4.8596339299977302E-3</v>
      </c>
      <c r="N169" s="3">
        <v>0</v>
      </c>
      <c r="O169" s="3">
        <v>3.3462531213479178E-3</v>
      </c>
      <c r="P169" s="3">
        <v>9.5847451214488104E-4</v>
      </c>
      <c r="Q169" s="3">
        <v>0</v>
      </c>
      <c r="R169" s="3">
        <v>0</v>
      </c>
      <c r="S169" s="3">
        <v>4.2038355795828111E-6</v>
      </c>
      <c r="T169" s="3">
        <v>8.4076711591656221E-6</v>
      </c>
      <c r="U169" s="3">
        <v>0</v>
      </c>
      <c r="V169" s="3">
        <v>2.0808986118934915E-3</v>
      </c>
      <c r="W169" s="3">
        <v>0</v>
      </c>
      <c r="X169" s="3">
        <v>3.0267616172996242E-4</v>
      </c>
      <c r="Y169" s="3">
        <v>0</v>
      </c>
      <c r="Z169" s="3">
        <v>0</v>
      </c>
      <c r="AA169" s="3">
        <v>4.2038355795828116E-5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4.2038355795828111E-6</v>
      </c>
      <c r="AH169" s="3">
        <v>0</v>
      </c>
      <c r="AI169" s="3">
        <v>0</v>
      </c>
      <c r="AJ169" s="3">
        <v>0</v>
      </c>
      <c r="AK169" s="3">
        <v>0</v>
      </c>
      <c r="AL169" s="3">
        <v>2.0556755984159946E-3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4.2038355795828111E-6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1.1014049218506965E-3</v>
      </c>
      <c r="BM169" s="3">
        <v>0</v>
      </c>
      <c r="BN169" s="3">
        <v>4.2038355795828111E-6</v>
      </c>
      <c r="BO169" s="3">
        <v>9.0382464961030447E-4</v>
      </c>
      <c r="BP169" s="3">
        <v>1.2611506738748434E-4</v>
      </c>
      <c r="BQ169" s="3">
        <v>0</v>
      </c>
      <c r="BR169" s="3">
        <v>4.8596339299977302E-3</v>
      </c>
      <c r="BS169" s="3">
        <v>4.3047276334927985E-3</v>
      </c>
      <c r="BT169" s="3">
        <v>0</v>
      </c>
      <c r="BU169" s="3">
        <v>2.0935101186322397E-3</v>
      </c>
      <c r="BV169" s="3">
        <v>3.0267616172996242E-4</v>
      </c>
      <c r="BW169" s="3">
        <v>4.2038355795828116E-5</v>
      </c>
      <c r="BX169" s="3">
        <v>0</v>
      </c>
      <c r="BY169" s="3">
        <v>4.2038355795828111E-6</v>
      </c>
      <c r="BZ169" s="3">
        <v>0</v>
      </c>
      <c r="CA169" s="3">
        <v>2.0556755984159946E-3</v>
      </c>
      <c r="CB169" s="3">
        <v>0</v>
      </c>
      <c r="CC169" s="3">
        <v>0</v>
      </c>
      <c r="CD169" s="3">
        <v>0</v>
      </c>
      <c r="CE169" s="3">
        <v>4.2038355795828111E-6</v>
      </c>
      <c r="CF169" s="3">
        <v>0</v>
      </c>
      <c r="CG169" s="3">
        <v>1.1014049218506965E-3</v>
      </c>
      <c r="CH169" s="3">
        <v>0</v>
      </c>
      <c r="CI169" s="3">
        <v>9.0802848518988725E-4</v>
      </c>
      <c r="CJ169" s="3">
        <v>4.2038355795828111E-6</v>
      </c>
    </row>
    <row r="170" spans="1:88" x14ac:dyDescent="0.75">
      <c r="A170" s="16">
        <v>147</v>
      </c>
      <c r="B170" s="16" t="s">
        <v>84</v>
      </c>
      <c r="C170" s="16" t="s">
        <v>69</v>
      </c>
      <c r="D170" s="3">
        <v>1.4595284912124223E-4</v>
      </c>
      <c r="E170" s="3">
        <v>1.7433256978370597E-4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2.8379720662463767E-5</v>
      </c>
      <c r="L170" s="3">
        <v>1.4514199995945753E-3</v>
      </c>
      <c r="M170" s="3">
        <v>0</v>
      </c>
      <c r="N170" s="3">
        <v>2.2298351949078674E-4</v>
      </c>
      <c r="O170" s="3">
        <v>0</v>
      </c>
      <c r="P170" s="3">
        <v>0</v>
      </c>
      <c r="Q170" s="3">
        <v>0</v>
      </c>
      <c r="R170" s="3">
        <v>3.7136891609738298E-3</v>
      </c>
      <c r="S170" s="3">
        <v>0</v>
      </c>
      <c r="T170" s="3">
        <v>0</v>
      </c>
      <c r="U170" s="3">
        <v>0</v>
      </c>
      <c r="V170" s="3">
        <v>0</v>
      </c>
      <c r="W170" s="3">
        <v>1.621698323569358E-5</v>
      </c>
      <c r="X170" s="3">
        <v>2.4041677646915731E-3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8.1084916178467898E-6</v>
      </c>
      <c r="AH170" s="3">
        <v>0</v>
      </c>
      <c r="AI170" s="3">
        <v>0</v>
      </c>
      <c r="AJ170" s="3">
        <v>0</v>
      </c>
      <c r="AK170" s="3">
        <v>0</v>
      </c>
      <c r="AL170" s="3">
        <v>4.4596703898157343E-5</v>
      </c>
      <c r="AM170" s="3">
        <v>0</v>
      </c>
      <c r="AN170" s="3">
        <v>0</v>
      </c>
      <c r="AO170" s="3">
        <v>0</v>
      </c>
      <c r="AP170" s="3">
        <v>4.0542458089233949E-6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1.0135614522308487E-4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4.5812977640834361E-3</v>
      </c>
      <c r="BO170" s="3">
        <v>0</v>
      </c>
      <c r="BP170" s="3">
        <v>0</v>
      </c>
      <c r="BQ170" s="3">
        <v>1.4797997202570391E-3</v>
      </c>
      <c r="BR170" s="3">
        <v>2.2298351949078674E-4</v>
      </c>
      <c r="BS170" s="3">
        <v>0</v>
      </c>
      <c r="BT170" s="3">
        <v>3.7136891609738298E-3</v>
      </c>
      <c r="BU170" s="3">
        <v>0</v>
      </c>
      <c r="BV170" s="3">
        <v>2.4203847479272668E-3</v>
      </c>
      <c r="BW170" s="3">
        <v>0</v>
      </c>
      <c r="BX170" s="3">
        <v>0</v>
      </c>
      <c r="BY170" s="3">
        <v>8.1084916178467898E-6</v>
      </c>
      <c r="BZ170" s="3">
        <v>0</v>
      </c>
      <c r="CA170" s="3">
        <v>4.4596703898157343E-5</v>
      </c>
      <c r="CB170" s="3">
        <v>4.0542458089233949E-6</v>
      </c>
      <c r="CC170" s="3">
        <v>0</v>
      </c>
      <c r="CD170" s="3">
        <v>0</v>
      </c>
      <c r="CE170" s="3">
        <v>1.0135614522308487E-4</v>
      </c>
      <c r="CF170" s="3">
        <v>0</v>
      </c>
      <c r="CG170" s="3">
        <v>0</v>
      </c>
      <c r="CH170" s="3">
        <v>0</v>
      </c>
      <c r="CI170" s="3">
        <v>4.5812977640834361E-3</v>
      </c>
      <c r="CJ170" s="3">
        <v>3.2028541890494818E-4</v>
      </c>
    </row>
    <row r="171" spans="1:88" x14ac:dyDescent="0.75">
      <c r="A171" s="16">
        <v>148</v>
      </c>
      <c r="B171" s="16" t="s">
        <v>75</v>
      </c>
      <c r="C171" s="16" t="s">
        <v>24</v>
      </c>
      <c r="D171" s="3">
        <v>0</v>
      </c>
      <c r="E171" s="3">
        <v>0</v>
      </c>
      <c r="F171" s="3">
        <v>0</v>
      </c>
      <c r="G171" s="3">
        <v>0</v>
      </c>
      <c r="H171" s="3">
        <v>1.2010857815465181E-5</v>
      </c>
      <c r="I171" s="3">
        <v>0</v>
      </c>
      <c r="J171" s="3">
        <v>2.0018096359108633E-3</v>
      </c>
      <c r="K171" s="3">
        <v>0</v>
      </c>
      <c r="L171" s="3">
        <v>9.9289757941178826E-4</v>
      </c>
      <c r="M171" s="3">
        <v>4.4039811990038998E-5</v>
      </c>
      <c r="N171" s="3">
        <v>5.5930561227349523E-3</v>
      </c>
      <c r="O171" s="3">
        <v>0</v>
      </c>
      <c r="P171" s="3">
        <v>0</v>
      </c>
      <c r="Q171" s="3">
        <v>0</v>
      </c>
      <c r="R171" s="3">
        <v>0</v>
      </c>
      <c r="S171" s="3">
        <v>3.1988917981855599E-3</v>
      </c>
      <c r="T171" s="3">
        <v>6.3057003531192196E-3</v>
      </c>
      <c r="U171" s="3">
        <v>1.5133680847486128E-3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3.6032573446395542E-5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4.0036192718217272E-6</v>
      </c>
      <c r="AT171" s="3">
        <v>0</v>
      </c>
      <c r="AU171" s="3">
        <v>0</v>
      </c>
      <c r="AV171" s="3">
        <v>0</v>
      </c>
      <c r="AW171" s="3">
        <v>0</v>
      </c>
      <c r="AX171" s="3">
        <v>7.4066956528701946E-4</v>
      </c>
      <c r="AY171" s="3">
        <v>0</v>
      </c>
      <c r="AZ171" s="3">
        <v>4.5921513047795211E-3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4.2038002354128132E-4</v>
      </c>
      <c r="BM171" s="3">
        <v>1.2010857815465181E-5</v>
      </c>
      <c r="BN171" s="3">
        <v>0</v>
      </c>
      <c r="BO171" s="3">
        <v>0</v>
      </c>
      <c r="BP171" s="3">
        <v>2.0138204937263284E-3</v>
      </c>
      <c r="BQ171" s="3">
        <v>9.9289757941178826E-4</v>
      </c>
      <c r="BR171" s="3">
        <v>5.6370959347249909E-3</v>
      </c>
      <c r="BS171" s="3">
        <v>0</v>
      </c>
      <c r="BT171" s="3">
        <v>0</v>
      </c>
      <c r="BU171" s="3">
        <v>1.1017960236053392E-2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3.6032573446395542E-5</v>
      </c>
      <c r="CB171" s="3">
        <v>0</v>
      </c>
      <c r="CC171" s="3">
        <v>0</v>
      </c>
      <c r="CD171" s="3">
        <v>7.4467318455884114E-4</v>
      </c>
      <c r="CE171" s="3">
        <v>4.5921513047795211E-3</v>
      </c>
      <c r="CF171" s="3">
        <v>0</v>
      </c>
      <c r="CG171" s="3">
        <v>4.2038002354128132E-4</v>
      </c>
      <c r="CH171" s="3">
        <v>1.2010857815465181E-5</v>
      </c>
      <c r="CI171" s="3">
        <v>0</v>
      </c>
      <c r="CJ171" s="3">
        <v>0</v>
      </c>
    </row>
    <row r="172" spans="1:88" x14ac:dyDescent="0.75">
      <c r="A172" s="16">
        <v>149</v>
      </c>
      <c r="B172" s="16" t="s">
        <v>82</v>
      </c>
      <c r="C172" s="16" t="s">
        <v>63</v>
      </c>
      <c r="D172" s="3">
        <v>0</v>
      </c>
      <c r="E172" s="3">
        <v>0</v>
      </c>
      <c r="F172" s="3">
        <v>0</v>
      </c>
      <c r="G172" s="3">
        <v>3.2337302944560184E-3</v>
      </c>
      <c r="H172" s="3">
        <v>0</v>
      </c>
      <c r="I172" s="3">
        <v>3.8866950654519452E-6</v>
      </c>
      <c r="J172" s="3">
        <v>3.8866950654519452E-6</v>
      </c>
      <c r="K172" s="3">
        <v>0</v>
      </c>
      <c r="L172" s="3">
        <v>0</v>
      </c>
      <c r="M172" s="3">
        <v>0</v>
      </c>
      <c r="N172" s="3">
        <v>0</v>
      </c>
      <c r="O172" s="3">
        <v>9.250334255775629E-4</v>
      </c>
      <c r="P172" s="3">
        <v>3.8866950654519452E-6</v>
      </c>
      <c r="Q172" s="3">
        <v>0</v>
      </c>
      <c r="R172" s="3">
        <v>0</v>
      </c>
      <c r="S172" s="3">
        <v>4.4696993252697369E-4</v>
      </c>
      <c r="T172" s="3">
        <v>0</v>
      </c>
      <c r="U172" s="3">
        <v>3.8866950654519452E-6</v>
      </c>
      <c r="V172" s="3">
        <v>0</v>
      </c>
      <c r="W172" s="3">
        <v>0</v>
      </c>
      <c r="X172" s="3">
        <v>0</v>
      </c>
      <c r="Y172" s="3">
        <v>5.5890675041198965E-3</v>
      </c>
      <c r="Z172" s="3">
        <v>0</v>
      </c>
      <c r="AA172" s="3">
        <v>0</v>
      </c>
      <c r="AB172" s="3">
        <v>0</v>
      </c>
      <c r="AC172" s="3">
        <v>0</v>
      </c>
      <c r="AD172" s="3">
        <v>8.3952613413762012E-4</v>
      </c>
      <c r="AE172" s="3">
        <v>0</v>
      </c>
      <c r="AF172" s="3">
        <v>0</v>
      </c>
      <c r="AG172" s="3">
        <v>0</v>
      </c>
      <c r="AH172" s="3">
        <v>4.7417679798513726E-4</v>
      </c>
      <c r="AI172" s="3">
        <v>7.7733901309038904E-6</v>
      </c>
      <c r="AJ172" s="3">
        <v>3.1093560523615562E-5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3.8866950654519452E-6</v>
      </c>
      <c r="BF172" s="3">
        <v>0</v>
      </c>
      <c r="BG172" s="3">
        <v>0</v>
      </c>
      <c r="BH172" s="3">
        <v>0</v>
      </c>
      <c r="BI172" s="3">
        <v>0</v>
      </c>
      <c r="BJ172" s="3">
        <v>7.384720624358696E-5</v>
      </c>
      <c r="BK172" s="3">
        <v>3.6612667516557323E-3</v>
      </c>
      <c r="BL172" s="3">
        <v>1.5935449768352975E-3</v>
      </c>
      <c r="BM172" s="3">
        <v>0</v>
      </c>
      <c r="BN172" s="3">
        <v>0</v>
      </c>
      <c r="BO172" s="3">
        <v>0</v>
      </c>
      <c r="BP172" s="3">
        <v>3.2415036845869225E-3</v>
      </c>
      <c r="BQ172" s="3">
        <v>0</v>
      </c>
      <c r="BR172" s="3">
        <v>0</v>
      </c>
      <c r="BS172" s="3">
        <v>9.2892012064301486E-4</v>
      </c>
      <c r="BT172" s="3">
        <v>0</v>
      </c>
      <c r="BU172" s="3">
        <v>4.5085662759242564E-4</v>
      </c>
      <c r="BV172" s="3">
        <v>0</v>
      </c>
      <c r="BW172" s="3">
        <v>5.5890675041198965E-3</v>
      </c>
      <c r="BX172" s="3">
        <v>0</v>
      </c>
      <c r="BY172" s="3">
        <v>1.3214763222536613E-3</v>
      </c>
      <c r="BZ172" s="3">
        <v>3.1093560523615562E-5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3.8866950654519452E-6</v>
      </c>
      <c r="CG172" s="3">
        <v>5.328658934734617E-3</v>
      </c>
      <c r="CH172" s="3">
        <v>0</v>
      </c>
      <c r="CI172" s="3">
        <v>0</v>
      </c>
      <c r="CJ172" s="3">
        <v>0</v>
      </c>
    </row>
    <row r="173" spans="1:88" x14ac:dyDescent="0.75">
      <c r="A173" s="16">
        <v>150</v>
      </c>
      <c r="B173" s="16" t="s">
        <v>3</v>
      </c>
      <c r="C173" s="16" t="s">
        <v>12</v>
      </c>
      <c r="D173" s="3">
        <v>0</v>
      </c>
      <c r="E173" s="3">
        <v>0</v>
      </c>
      <c r="F173" s="3">
        <v>0</v>
      </c>
      <c r="G173" s="3">
        <v>2.2192666976209776E-3</v>
      </c>
      <c r="H173" s="3">
        <v>4.5644492362417266E-3</v>
      </c>
      <c r="I173" s="3">
        <v>1.1568517891854032E-3</v>
      </c>
      <c r="J173" s="3">
        <v>0</v>
      </c>
      <c r="K173" s="3">
        <v>0</v>
      </c>
      <c r="L173" s="3">
        <v>0</v>
      </c>
      <c r="M173" s="3">
        <v>0</v>
      </c>
      <c r="N173" s="3">
        <v>1.1804610093728604E-4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3.9348700312428677E-6</v>
      </c>
      <c r="U173" s="3">
        <v>0</v>
      </c>
      <c r="V173" s="3">
        <v>5.0366336399908706E-4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3.9348700312428677E-6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3.9348700312428677E-6</v>
      </c>
      <c r="AP173" s="3">
        <v>1.4440973014661325E-3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2.0815462465274773E-3</v>
      </c>
      <c r="BE173" s="3">
        <v>3.9348700312428677E-6</v>
      </c>
      <c r="BF173" s="3">
        <v>3.9348700312428677E-6</v>
      </c>
      <c r="BG173" s="3">
        <v>0</v>
      </c>
      <c r="BH173" s="3">
        <v>2.597014220620293E-4</v>
      </c>
      <c r="BI173" s="3">
        <v>0</v>
      </c>
      <c r="BJ173" s="3">
        <v>3.9348700312428677E-6</v>
      </c>
      <c r="BK173" s="3">
        <v>3.9348700312428677E-6</v>
      </c>
      <c r="BL173" s="3">
        <v>3.8955213309304395E-4</v>
      </c>
      <c r="BM173" s="3">
        <v>0</v>
      </c>
      <c r="BN173" s="3">
        <v>0</v>
      </c>
      <c r="BO173" s="3">
        <v>0</v>
      </c>
      <c r="BP173" s="3">
        <v>7.9405677230481066E-3</v>
      </c>
      <c r="BQ173" s="3">
        <v>0</v>
      </c>
      <c r="BR173" s="3">
        <v>1.1804610093728604E-4</v>
      </c>
      <c r="BS173" s="3">
        <v>0</v>
      </c>
      <c r="BT173" s="3">
        <v>0</v>
      </c>
      <c r="BU173" s="3">
        <v>5.0759823403032989E-4</v>
      </c>
      <c r="BV173" s="3">
        <v>0</v>
      </c>
      <c r="BW173" s="3">
        <v>0</v>
      </c>
      <c r="BX173" s="3">
        <v>0</v>
      </c>
      <c r="BY173" s="3">
        <v>3.9348700312428677E-6</v>
      </c>
      <c r="BZ173" s="3">
        <v>0</v>
      </c>
      <c r="CA173" s="3">
        <v>0</v>
      </c>
      <c r="CB173" s="3">
        <v>1.4480321714973755E-3</v>
      </c>
      <c r="CC173" s="3">
        <v>0</v>
      </c>
      <c r="CD173" s="3">
        <v>0</v>
      </c>
      <c r="CE173" s="3">
        <v>2.0815462465274773E-3</v>
      </c>
      <c r="CF173" s="3">
        <v>2.6757116212451502E-4</v>
      </c>
      <c r="CG173" s="3">
        <v>3.9742187315552967E-4</v>
      </c>
      <c r="CH173" s="3">
        <v>0</v>
      </c>
      <c r="CI173" s="3">
        <v>0</v>
      </c>
      <c r="CJ173" s="3">
        <v>0</v>
      </c>
    </row>
    <row r="174" spans="1:88" x14ac:dyDescent="0.75">
      <c r="A174" s="16">
        <v>151</v>
      </c>
      <c r="B174" s="16" t="s">
        <v>78</v>
      </c>
      <c r="C174" s="16" t="s">
        <v>45</v>
      </c>
      <c r="D174" s="3">
        <v>3.1239002091826848E-4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2.8866419654472911E-4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9.4903297494157519E-5</v>
      </c>
      <c r="X174" s="3">
        <v>1.2258342592995345E-4</v>
      </c>
      <c r="Y174" s="3">
        <v>0</v>
      </c>
      <c r="Z174" s="3">
        <v>0</v>
      </c>
      <c r="AA174" s="3">
        <v>0</v>
      </c>
      <c r="AB174" s="3">
        <v>1.2653772999221002E-4</v>
      </c>
      <c r="AC174" s="3">
        <v>0</v>
      </c>
      <c r="AD174" s="3">
        <v>1.4235494624123627E-4</v>
      </c>
      <c r="AE174" s="3">
        <v>0</v>
      </c>
      <c r="AF174" s="3">
        <v>3.954304062256563E-6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8.6994689369644391E-5</v>
      </c>
      <c r="AN174" s="3">
        <v>0</v>
      </c>
      <c r="AO174" s="3">
        <v>0</v>
      </c>
      <c r="AP174" s="3">
        <v>0</v>
      </c>
      <c r="AQ174" s="3">
        <v>0</v>
      </c>
      <c r="AR174" s="3">
        <v>6.3743381483575799E-3</v>
      </c>
      <c r="AS174" s="3">
        <v>0</v>
      </c>
      <c r="AT174" s="3">
        <v>0</v>
      </c>
      <c r="AU174" s="3">
        <v>9.3717006275480545E-4</v>
      </c>
      <c r="AV174" s="3">
        <v>0</v>
      </c>
      <c r="AW174" s="3">
        <v>3.954304062256563E-6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2.8866419654472911E-4</v>
      </c>
      <c r="BT174" s="3">
        <v>0</v>
      </c>
      <c r="BU174" s="3">
        <v>0</v>
      </c>
      <c r="BV174" s="3">
        <v>2.1748672342411095E-4</v>
      </c>
      <c r="BW174" s="3">
        <v>0</v>
      </c>
      <c r="BX174" s="3">
        <v>1.2653772999221002E-4</v>
      </c>
      <c r="BY174" s="3">
        <v>1.4630925030349284E-4</v>
      </c>
      <c r="BZ174" s="3">
        <v>0</v>
      </c>
      <c r="CA174" s="3">
        <v>0</v>
      </c>
      <c r="CB174" s="3">
        <v>8.6994689369644391E-5</v>
      </c>
      <c r="CC174" s="3">
        <v>6.3743381483575799E-3</v>
      </c>
      <c r="CD174" s="3">
        <v>9.4112436681706197E-4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3.1239002091826848E-4</v>
      </c>
    </row>
    <row r="175" spans="1:88" x14ac:dyDescent="0.75">
      <c r="A175" s="16">
        <v>152</v>
      </c>
      <c r="B175" s="16" t="s">
        <v>72</v>
      </c>
      <c r="C175" s="16" t="s">
        <v>16</v>
      </c>
      <c r="D175" s="3">
        <v>0</v>
      </c>
      <c r="E175" s="3">
        <v>0</v>
      </c>
      <c r="F175" s="3">
        <v>0</v>
      </c>
      <c r="G175" s="3">
        <v>4.0356265108376747E-6</v>
      </c>
      <c r="H175" s="3">
        <v>0</v>
      </c>
      <c r="I175" s="3">
        <v>0</v>
      </c>
      <c r="J175" s="3">
        <v>2.0581695205272143E-4</v>
      </c>
      <c r="K175" s="3">
        <v>0</v>
      </c>
      <c r="L175" s="3">
        <v>4.0356265108376747E-6</v>
      </c>
      <c r="M175" s="3">
        <v>4.802395547896833E-3</v>
      </c>
      <c r="N175" s="3">
        <v>0</v>
      </c>
      <c r="O175" s="3">
        <v>3.2486793412243283E-3</v>
      </c>
      <c r="P175" s="3">
        <v>3.3495700039952702E-4</v>
      </c>
      <c r="Q175" s="3">
        <v>0</v>
      </c>
      <c r="R175" s="3">
        <v>8.0712530216753494E-6</v>
      </c>
      <c r="S175" s="3">
        <v>0</v>
      </c>
      <c r="T175" s="3">
        <v>1.2106879532513026E-5</v>
      </c>
      <c r="U175" s="3">
        <v>4.0356265108376747E-6</v>
      </c>
      <c r="V175" s="3">
        <v>2.3325921232641763E-3</v>
      </c>
      <c r="W175" s="3">
        <v>0</v>
      </c>
      <c r="X175" s="3">
        <v>1.1461179290778998E-3</v>
      </c>
      <c r="Y175" s="3">
        <v>0</v>
      </c>
      <c r="Z175" s="3">
        <v>0</v>
      </c>
      <c r="AA175" s="3">
        <v>0</v>
      </c>
      <c r="AB175" s="3">
        <v>4.0356265108376747E-6</v>
      </c>
      <c r="AC175" s="3">
        <v>4.0356265108376747E-6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2.659477870642028E-3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1.6142506043350699E-5</v>
      </c>
      <c r="BK175" s="3">
        <v>4.0356265108376747E-6</v>
      </c>
      <c r="BL175" s="3">
        <v>4.8992505841569372E-3</v>
      </c>
      <c r="BM175" s="3">
        <v>0</v>
      </c>
      <c r="BN175" s="3">
        <v>7.6676903705915828E-5</v>
      </c>
      <c r="BO175" s="3">
        <v>6.7798525382072939E-4</v>
      </c>
      <c r="BP175" s="3">
        <v>2.098525785635591E-4</v>
      </c>
      <c r="BQ175" s="3">
        <v>4.0356265108376747E-6</v>
      </c>
      <c r="BR175" s="3">
        <v>4.802395547896833E-3</v>
      </c>
      <c r="BS175" s="3">
        <v>3.5836363416238554E-3</v>
      </c>
      <c r="BT175" s="3">
        <v>8.0712530216753494E-6</v>
      </c>
      <c r="BU175" s="3">
        <v>2.348734629307527E-3</v>
      </c>
      <c r="BV175" s="3">
        <v>1.1461179290778998E-3</v>
      </c>
      <c r="BW175" s="3">
        <v>0</v>
      </c>
      <c r="BX175" s="3">
        <v>8.0712530216753494E-6</v>
      </c>
      <c r="BY175" s="3">
        <v>0</v>
      </c>
      <c r="BZ175" s="3">
        <v>0</v>
      </c>
      <c r="CA175" s="3">
        <v>2.659477870642028E-3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4.9194287167111253E-3</v>
      </c>
      <c r="CH175" s="3">
        <v>0</v>
      </c>
      <c r="CI175" s="3">
        <v>7.5466215752664518E-4</v>
      </c>
      <c r="CJ175" s="3">
        <v>0</v>
      </c>
    </row>
    <row r="176" spans="1:88" x14ac:dyDescent="0.75">
      <c r="A176" s="16">
        <v>153</v>
      </c>
      <c r="B176" s="16" t="s">
        <v>79</v>
      </c>
      <c r="C176" s="16" t="s">
        <v>47</v>
      </c>
      <c r="D176" s="3">
        <v>0</v>
      </c>
      <c r="E176" s="3">
        <v>0</v>
      </c>
      <c r="F176" s="3">
        <v>1.2199089134677944E-4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9.7592713077423554E-4</v>
      </c>
      <c r="T176" s="3">
        <v>0</v>
      </c>
      <c r="U176" s="3">
        <v>4.0663630448926481E-6</v>
      </c>
      <c r="V176" s="3">
        <v>0</v>
      </c>
      <c r="W176" s="3">
        <v>0</v>
      </c>
      <c r="X176" s="3">
        <v>0</v>
      </c>
      <c r="Y176" s="3">
        <v>8.1327260897852966E-5</v>
      </c>
      <c r="Z176" s="3">
        <v>4.0663630448926481E-6</v>
      </c>
      <c r="AA176" s="3">
        <v>0</v>
      </c>
      <c r="AB176" s="3">
        <v>2.1958360442420299E-4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4.0663630448926481E-6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4.6559856864020824E-3</v>
      </c>
      <c r="AU176" s="3">
        <v>4.2290175666883539E-4</v>
      </c>
      <c r="AV176" s="3">
        <v>0</v>
      </c>
      <c r="AW176" s="3">
        <v>0</v>
      </c>
      <c r="AX176" s="3">
        <v>0</v>
      </c>
      <c r="AY176" s="3">
        <v>7.7260897852960317E-5</v>
      </c>
      <c r="AZ176" s="3">
        <v>9.3526350032530899E-5</v>
      </c>
      <c r="BA176" s="3">
        <v>0</v>
      </c>
      <c r="BB176" s="3">
        <v>0</v>
      </c>
      <c r="BC176" s="3">
        <v>0</v>
      </c>
      <c r="BD176" s="3">
        <v>0</v>
      </c>
      <c r="BE176" s="3">
        <v>5.2862719583604423E-5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9.7999349381912813E-4</v>
      </c>
      <c r="BV176" s="3">
        <v>0</v>
      </c>
      <c r="BW176" s="3">
        <v>8.5393623942745615E-5</v>
      </c>
      <c r="BX176" s="3">
        <v>2.1958360442420299E-4</v>
      </c>
      <c r="BY176" s="3">
        <v>0</v>
      </c>
      <c r="BZ176" s="3">
        <v>4.0663630448926481E-6</v>
      </c>
      <c r="CA176" s="3">
        <v>0</v>
      </c>
      <c r="CB176" s="3">
        <v>0</v>
      </c>
      <c r="CC176" s="3">
        <v>0</v>
      </c>
      <c r="CD176" s="3">
        <v>5.0788874430709174E-3</v>
      </c>
      <c r="CE176" s="3">
        <v>1.707872478854912E-4</v>
      </c>
      <c r="CF176" s="3">
        <v>5.2862719583604423E-5</v>
      </c>
      <c r="CG176" s="3">
        <v>0</v>
      </c>
      <c r="CH176" s="3">
        <v>0</v>
      </c>
      <c r="CI176" s="3">
        <v>0</v>
      </c>
      <c r="CJ176" s="3">
        <v>1.2199089134677944E-4</v>
      </c>
    </row>
    <row r="177" spans="1:88" x14ac:dyDescent="0.75">
      <c r="A177" s="16">
        <v>154</v>
      </c>
      <c r="B177" s="16" t="s">
        <v>4</v>
      </c>
      <c r="C177" s="16" t="s">
        <v>30</v>
      </c>
      <c r="D177" s="3">
        <v>9.1548416628521489E-5</v>
      </c>
      <c r="E177" s="3">
        <v>0</v>
      </c>
      <c r="F177" s="3">
        <v>0</v>
      </c>
      <c r="G177" s="3">
        <v>8.3225833298655895E-6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4.1612916649327947E-6</v>
      </c>
      <c r="O177" s="3">
        <v>4.2070658732470557E-3</v>
      </c>
      <c r="P177" s="3">
        <v>1.6645166659731179E-5</v>
      </c>
      <c r="Q177" s="3">
        <v>0</v>
      </c>
      <c r="R177" s="3">
        <v>0</v>
      </c>
      <c r="S177" s="3">
        <v>2.496774998959677E-5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2.2512587907286422E-3</v>
      </c>
      <c r="Z177" s="3">
        <v>0</v>
      </c>
      <c r="AA177" s="3">
        <v>8.3225833298655895E-6</v>
      </c>
      <c r="AB177" s="3">
        <v>0</v>
      </c>
      <c r="AC177" s="3">
        <v>5.8008405809163166E-3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7.1990345803337353E-4</v>
      </c>
      <c r="AL177" s="3">
        <v>1.4980649993758062E-3</v>
      </c>
      <c r="AM177" s="3">
        <v>0</v>
      </c>
      <c r="AN177" s="3">
        <v>0</v>
      </c>
      <c r="AO177" s="3">
        <v>0</v>
      </c>
      <c r="AP177" s="3">
        <v>0</v>
      </c>
      <c r="AQ177" s="3">
        <v>9.1548416628521492E-4</v>
      </c>
      <c r="AR177" s="3">
        <v>4.1612916649327947E-6</v>
      </c>
      <c r="AS177" s="3">
        <v>4.7730015396779159E-3</v>
      </c>
      <c r="AT177" s="3">
        <v>8.3225833298655895E-6</v>
      </c>
      <c r="AU177" s="3">
        <v>9.1548416628521489E-5</v>
      </c>
      <c r="AV177" s="3">
        <v>0</v>
      </c>
      <c r="AW177" s="3">
        <v>0</v>
      </c>
      <c r="AX177" s="3">
        <v>0</v>
      </c>
      <c r="AY177" s="3">
        <v>0</v>
      </c>
      <c r="AZ177" s="3">
        <v>3.7451624984395153E-5</v>
      </c>
      <c r="BA177" s="3">
        <v>0</v>
      </c>
      <c r="BB177" s="3">
        <v>0</v>
      </c>
      <c r="BC177" s="3">
        <v>0</v>
      </c>
      <c r="BD177" s="3">
        <v>0</v>
      </c>
      <c r="BE177" s="3">
        <v>7.9480670800216385E-4</v>
      </c>
      <c r="BF177" s="3">
        <v>0</v>
      </c>
      <c r="BG177" s="3">
        <v>0</v>
      </c>
      <c r="BH177" s="3">
        <v>0</v>
      </c>
      <c r="BI177" s="3">
        <v>1.8309683325704298E-4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8.3225833298655895E-6</v>
      </c>
      <c r="BQ177" s="3">
        <v>0</v>
      </c>
      <c r="BR177" s="3">
        <v>4.1612916649327947E-6</v>
      </c>
      <c r="BS177" s="3">
        <v>4.2237110399067869E-3</v>
      </c>
      <c r="BT177" s="3">
        <v>0</v>
      </c>
      <c r="BU177" s="3">
        <v>2.496774998959677E-5</v>
      </c>
      <c r="BV177" s="3">
        <v>0</v>
      </c>
      <c r="BW177" s="3">
        <v>2.2595813740585078E-3</v>
      </c>
      <c r="BX177" s="3">
        <v>5.8008405809163166E-3</v>
      </c>
      <c r="BY177" s="3">
        <v>0</v>
      </c>
      <c r="BZ177" s="3">
        <v>0</v>
      </c>
      <c r="CA177" s="3">
        <v>2.2179684574091798E-3</v>
      </c>
      <c r="CB177" s="3">
        <v>0</v>
      </c>
      <c r="CC177" s="3">
        <v>9.1964545795014771E-4</v>
      </c>
      <c r="CD177" s="3">
        <v>4.8728725396363021E-3</v>
      </c>
      <c r="CE177" s="3">
        <v>3.7451624984395153E-5</v>
      </c>
      <c r="CF177" s="3">
        <v>7.9480670800216385E-4</v>
      </c>
      <c r="CG177" s="3">
        <v>1.8309683325704298E-4</v>
      </c>
      <c r="CH177" s="3">
        <v>0</v>
      </c>
      <c r="CI177" s="3">
        <v>0</v>
      </c>
      <c r="CJ177" s="3">
        <v>9.1548416628521489E-5</v>
      </c>
    </row>
    <row r="178" spans="1:88" x14ac:dyDescent="0.75">
      <c r="A178" s="16">
        <v>155</v>
      </c>
      <c r="B178" s="16" t="s">
        <v>79</v>
      </c>
      <c r="C178" s="16" t="s">
        <v>52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4.2530387962198994E-6</v>
      </c>
      <c r="L178" s="3">
        <v>2.5943536656941385E-4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2.0839890101477504E-4</v>
      </c>
      <c r="W178" s="3">
        <v>4.2530387962198994E-6</v>
      </c>
      <c r="X178" s="3">
        <v>3.7001437527113123E-4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6.804862073951839E-5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5.1036465554638789E-5</v>
      </c>
      <c r="AQ178" s="3">
        <v>0</v>
      </c>
      <c r="AR178" s="3">
        <v>4.2530387962198994E-6</v>
      </c>
      <c r="AS178" s="3">
        <v>0</v>
      </c>
      <c r="AT178" s="3">
        <v>0</v>
      </c>
      <c r="AU178" s="3">
        <v>3.5725525888247151E-4</v>
      </c>
      <c r="AV178" s="3">
        <v>3.2748398730893225E-3</v>
      </c>
      <c r="AW178" s="3">
        <v>6.1669062545188541E-4</v>
      </c>
      <c r="AX178" s="3">
        <v>0</v>
      </c>
      <c r="AY178" s="3">
        <v>0</v>
      </c>
      <c r="AZ178" s="3">
        <v>1.4035028027525667E-4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2.6368840536563373E-4</v>
      </c>
      <c r="BR178" s="3">
        <v>0</v>
      </c>
      <c r="BS178" s="3">
        <v>0</v>
      </c>
      <c r="BT178" s="3">
        <v>0</v>
      </c>
      <c r="BU178" s="3">
        <v>2.0839890101477504E-4</v>
      </c>
      <c r="BV178" s="3">
        <v>3.7426741406735111E-4</v>
      </c>
      <c r="BW178" s="3">
        <v>0</v>
      </c>
      <c r="BX178" s="3">
        <v>0</v>
      </c>
      <c r="BY178" s="3">
        <v>6.804862073951839E-5</v>
      </c>
      <c r="BZ178" s="3">
        <v>0</v>
      </c>
      <c r="CA178" s="3">
        <v>0</v>
      </c>
      <c r="CB178" s="3">
        <v>5.1036465554638789E-5</v>
      </c>
      <c r="CC178" s="3">
        <v>4.2530387962198994E-6</v>
      </c>
      <c r="CD178" s="3">
        <v>4.248785757423679E-3</v>
      </c>
      <c r="CE178" s="3">
        <v>1.4035028027525667E-4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</row>
    <row r="179" spans="1:88" x14ac:dyDescent="0.75">
      <c r="A179" s="16">
        <v>156</v>
      </c>
      <c r="B179" s="16" t="s">
        <v>82</v>
      </c>
      <c r="C179" s="16" t="s">
        <v>66</v>
      </c>
      <c r="D179" s="3">
        <v>0</v>
      </c>
      <c r="E179" s="3">
        <v>0</v>
      </c>
      <c r="F179" s="3">
        <v>0</v>
      </c>
      <c r="G179" s="3">
        <v>0</v>
      </c>
      <c r="H179" s="3">
        <v>4.3011862671724862E-6</v>
      </c>
      <c r="I179" s="3">
        <v>4.3011862671724862E-6</v>
      </c>
      <c r="J179" s="3">
        <v>2.0731717807771382E-3</v>
      </c>
      <c r="K179" s="3">
        <v>0</v>
      </c>
      <c r="L179" s="3">
        <v>0</v>
      </c>
      <c r="M179" s="3">
        <v>0</v>
      </c>
      <c r="N179" s="3">
        <v>1.2043321548082961E-4</v>
      </c>
      <c r="O179" s="3">
        <v>0</v>
      </c>
      <c r="P179" s="3">
        <v>0</v>
      </c>
      <c r="Q179" s="3">
        <v>0</v>
      </c>
      <c r="R179" s="3">
        <v>7.7421352809104756E-5</v>
      </c>
      <c r="S179" s="3">
        <v>0</v>
      </c>
      <c r="T179" s="3">
        <v>0</v>
      </c>
      <c r="U179" s="3">
        <v>0</v>
      </c>
      <c r="V179" s="3">
        <v>1.0365858903885691E-3</v>
      </c>
      <c r="W179" s="3">
        <v>0</v>
      </c>
      <c r="X179" s="3">
        <v>0</v>
      </c>
      <c r="Y179" s="3">
        <v>0</v>
      </c>
      <c r="Z179" s="3">
        <v>1.2903558801517459E-5</v>
      </c>
      <c r="AA179" s="3">
        <v>1.6258484089911997E-3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4.6882930312180097E-4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4.3011862671724862E-6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4.3011862671724862E-6</v>
      </c>
      <c r="BI179" s="3">
        <v>1.0064775865183619E-3</v>
      </c>
      <c r="BJ179" s="3">
        <v>2.6968437895171487E-3</v>
      </c>
      <c r="BK179" s="3">
        <v>6.2367200874001048E-4</v>
      </c>
      <c r="BL179" s="3">
        <v>0</v>
      </c>
      <c r="BM179" s="3">
        <v>0</v>
      </c>
      <c r="BN179" s="3">
        <v>0</v>
      </c>
      <c r="BO179" s="3">
        <v>0</v>
      </c>
      <c r="BP179" s="3">
        <v>2.0817741533114831E-3</v>
      </c>
      <c r="BQ179" s="3">
        <v>0</v>
      </c>
      <c r="BR179" s="3">
        <v>1.2043321548082961E-4</v>
      </c>
      <c r="BS179" s="3">
        <v>0</v>
      </c>
      <c r="BT179" s="3">
        <v>7.7421352809104756E-5</v>
      </c>
      <c r="BU179" s="3">
        <v>1.0365858903885691E-3</v>
      </c>
      <c r="BV179" s="3">
        <v>0</v>
      </c>
      <c r="BW179" s="3">
        <v>1.6387519677927172E-3</v>
      </c>
      <c r="BX179" s="3">
        <v>0</v>
      </c>
      <c r="BY179" s="3">
        <v>4.6882930312180097E-4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4.3011862671724862E-6</v>
      </c>
      <c r="CF179" s="3">
        <v>4.3011862671724862E-6</v>
      </c>
      <c r="CG179" s="3">
        <v>4.3269933847755217E-3</v>
      </c>
      <c r="CH179" s="3">
        <v>0</v>
      </c>
      <c r="CI179" s="3">
        <v>0</v>
      </c>
      <c r="CJ179" s="3">
        <v>0</v>
      </c>
    </row>
    <row r="180" spans="1:88" x14ac:dyDescent="0.75">
      <c r="A180" s="16">
        <v>157</v>
      </c>
      <c r="B180" s="16" t="s">
        <v>74</v>
      </c>
      <c r="C180" s="16" t="s">
        <v>20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7.4322134600842609E-4</v>
      </c>
      <c r="M180" s="3">
        <v>0</v>
      </c>
      <c r="N180" s="3">
        <v>0</v>
      </c>
      <c r="O180" s="3">
        <v>0</v>
      </c>
      <c r="P180" s="3">
        <v>0</v>
      </c>
      <c r="Q180" s="3">
        <v>2.2512693097115695E-3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9.5495300853408233E-4</v>
      </c>
      <c r="AB180" s="3">
        <v>0</v>
      </c>
      <c r="AC180" s="3">
        <v>0</v>
      </c>
      <c r="AD180" s="3">
        <v>0</v>
      </c>
      <c r="AE180" s="3">
        <v>4.3210543372582907E-6</v>
      </c>
      <c r="AF180" s="3">
        <v>4.3210543372582907E-6</v>
      </c>
      <c r="AG180" s="3">
        <v>1.5728637787620178E-3</v>
      </c>
      <c r="AH180" s="3">
        <v>8.5988981311439989E-4</v>
      </c>
      <c r="AI180" s="3">
        <v>5.6173706384357786E-4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5.3581073782002812E-4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4.3210543372582907E-6</v>
      </c>
      <c r="BL180" s="3">
        <v>1.9228691800799395E-3</v>
      </c>
      <c r="BM180" s="3">
        <v>0</v>
      </c>
      <c r="BN180" s="3">
        <v>0</v>
      </c>
      <c r="BO180" s="3">
        <v>1.5555795614129848E-4</v>
      </c>
      <c r="BP180" s="3">
        <v>0</v>
      </c>
      <c r="BQ180" s="3">
        <v>7.4322134600842609E-4</v>
      </c>
      <c r="BR180" s="3">
        <v>0</v>
      </c>
      <c r="BS180" s="3">
        <v>0</v>
      </c>
      <c r="BT180" s="3">
        <v>2.2512693097115695E-3</v>
      </c>
      <c r="BU180" s="3">
        <v>0</v>
      </c>
      <c r="BV180" s="3">
        <v>0</v>
      </c>
      <c r="BW180" s="3">
        <v>9.5495300853408233E-4</v>
      </c>
      <c r="BX180" s="3">
        <v>0</v>
      </c>
      <c r="BY180" s="3">
        <v>3.0031327643945125E-3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5.3581073782002812E-4</v>
      </c>
      <c r="CF180" s="3">
        <v>0</v>
      </c>
      <c r="CG180" s="3">
        <v>1.9271902344171977E-3</v>
      </c>
      <c r="CH180" s="3">
        <v>0</v>
      </c>
      <c r="CI180" s="3">
        <v>1.5555795614129848E-4</v>
      </c>
      <c r="CJ180" s="3">
        <v>0</v>
      </c>
    </row>
    <row r="181" spans="1:88" x14ac:dyDescent="0.75">
      <c r="A181" s="16">
        <v>158</v>
      </c>
      <c r="B181" s="16" t="s">
        <v>84</v>
      </c>
      <c r="C181" s="16" t="s">
        <v>69</v>
      </c>
      <c r="D181" s="3">
        <v>1.0597980448845668E-4</v>
      </c>
      <c r="E181" s="3">
        <v>2.0772041679737509E-4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2.5435153077229603E-5</v>
      </c>
      <c r="L181" s="3">
        <v>1.2081697711684061E-3</v>
      </c>
      <c r="M181" s="3">
        <v>0</v>
      </c>
      <c r="N181" s="3">
        <v>2.2467718551552815E-4</v>
      </c>
      <c r="O181" s="3">
        <v>0</v>
      </c>
      <c r="P181" s="3">
        <v>0</v>
      </c>
      <c r="Q181" s="3">
        <v>0</v>
      </c>
      <c r="R181" s="3">
        <v>2.2213367020780519E-3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6.2740044257166352E-4</v>
      </c>
      <c r="Y181" s="3">
        <v>0</v>
      </c>
      <c r="Z181" s="3">
        <v>0</v>
      </c>
      <c r="AA181" s="3">
        <v>4.2391921795382671E-6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5.0870306154459205E-5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3.8152729615844402E-5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4.2391921795382671E-6</v>
      </c>
      <c r="BN181" s="3">
        <v>4.277344909154112E-3</v>
      </c>
      <c r="BO181" s="3">
        <v>0</v>
      </c>
      <c r="BP181" s="3">
        <v>0</v>
      </c>
      <c r="BQ181" s="3">
        <v>1.2336049242456357E-3</v>
      </c>
      <c r="BR181" s="3">
        <v>2.2467718551552815E-4</v>
      </c>
      <c r="BS181" s="3">
        <v>0</v>
      </c>
      <c r="BT181" s="3">
        <v>2.2213367020780519E-3</v>
      </c>
      <c r="BU181" s="3">
        <v>0</v>
      </c>
      <c r="BV181" s="3">
        <v>6.2740044257166352E-4</v>
      </c>
      <c r="BW181" s="3">
        <v>4.2391921795382671E-6</v>
      </c>
      <c r="BX181" s="3">
        <v>0</v>
      </c>
      <c r="BY181" s="3">
        <v>0</v>
      </c>
      <c r="BZ181" s="3">
        <v>0</v>
      </c>
      <c r="CA181" s="3">
        <v>5.0870306154459205E-5</v>
      </c>
      <c r="CB181" s="3">
        <v>0</v>
      </c>
      <c r="CC181" s="3">
        <v>0</v>
      </c>
      <c r="CD181" s="3">
        <v>0</v>
      </c>
      <c r="CE181" s="3">
        <v>3.8152729615844402E-5</v>
      </c>
      <c r="CF181" s="3">
        <v>0</v>
      </c>
      <c r="CG181" s="3">
        <v>0</v>
      </c>
      <c r="CH181" s="3">
        <v>4.2391921795382671E-6</v>
      </c>
      <c r="CI181" s="3">
        <v>4.277344909154112E-3</v>
      </c>
      <c r="CJ181" s="3">
        <v>3.1370022128583176E-4</v>
      </c>
    </row>
    <row r="182" spans="1:88" x14ac:dyDescent="0.75">
      <c r="A182" s="16">
        <v>159</v>
      </c>
      <c r="B182" s="16" t="s">
        <v>2</v>
      </c>
      <c r="C182" s="16" t="s">
        <v>29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1.6695396661755439E-5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3.0469098907703673E-4</v>
      </c>
      <c r="S182" s="3">
        <v>0</v>
      </c>
      <c r="T182" s="3">
        <v>0</v>
      </c>
      <c r="U182" s="3">
        <v>0</v>
      </c>
      <c r="V182" s="3">
        <v>4.1738491654388597E-6</v>
      </c>
      <c r="W182" s="3">
        <v>0</v>
      </c>
      <c r="X182" s="3">
        <v>0</v>
      </c>
      <c r="Y182" s="3">
        <v>1.6319750236865941E-3</v>
      </c>
      <c r="Z182" s="3">
        <v>4.2155876570932477E-3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1.5860626828667667E-4</v>
      </c>
      <c r="AH182" s="3">
        <v>0</v>
      </c>
      <c r="AI182" s="3">
        <v>0</v>
      </c>
      <c r="AJ182" s="3">
        <v>8.7650832474216048E-4</v>
      </c>
      <c r="AK182" s="3">
        <v>4.1738491654388597E-6</v>
      </c>
      <c r="AL182" s="3">
        <v>2.3790940243001497E-4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4.1738491654388597E-6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4.1738491654388597E-6</v>
      </c>
      <c r="AZ182" s="3">
        <v>2.7964789408440357E-4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4.1738491654388597E-6</v>
      </c>
      <c r="BH182" s="3">
        <v>2.3623986276383943E-3</v>
      </c>
      <c r="BI182" s="3">
        <v>0</v>
      </c>
      <c r="BJ182" s="3">
        <v>0</v>
      </c>
      <c r="BK182" s="3">
        <v>0</v>
      </c>
      <c r="BL182" s="3">
        <v>3.29316699153126E-3</v>
      </c>
      <c r="BM182" s="3">
        <v>0</v>
      </c>
      <c r="BN182" s="3">
        <v>0</v>
      </c>
      <c r="BO182" s="3">
        <v>0</v>
      </c>
      <c r="BP182" s="3">
        <v>1.6695396661755439E-5</v>
      </c>
      <c r="BQ182" s="3">
        <v>0</v>
      </c>
      <c r="BR182" s="3">
        <v>0</v>
      </c>
      <c r="BS182" s="3">
        <v>0</v>
      </c>
      <c r="BT182" s="3">
        <v>3.0469098907703673E-4</v>
      </c>
      <c r="BU182" s="3">
        <v>4.1738491654388597E-6</v>
      </c>
      <c r="BV182" s="3">
        <v>0</v>
      </c>
      <c r="BW182" s="3">
        <v>5.8475626807798419E-3</v>
      </c>
      <c r="BX182" s="3">
        <v>0</v>
      </c>
      <c r="BY182" s="3">
        <v>1.5860626828667667E-4</v>
      </c>
      <c r="BZ182" s="3">
        <v>8.7650832474216048E-4</v>
      </c>
      <c r="CA182" s="3">
        <v>2.4208325159545384E-4</v>
      </c>
      <c r="CB182" s="3">
        <v>0</v>
      </c>
      <c r="CC182" s="3">
        <v>0</v>
      </c>
      <c r="CD182" s="3">
        <v>4.1738491654388597E-6</v>
      </c>
      <c r="CE182" s="3">
        <v>2.8382174324984244E-4</v>
      </c>
      <c r="CF182" s="3">
        <v>2.3665724768038333E-3</v>
      </c>
      <c r="CG182" s="3">
        <v>3.29316699153126E-3</v>
      </c>
      <c r="CH182" s="3">
        <v>0</v>
      </c>
      <c r="CI182" s="3">
        <v>0</v>
      </c>
      <c r="CJ182" s="3">
        <v>0</v>
      </c>
    </row>
    <row r="183" spans="1:88" x14ac:dyDescent="0.75">
      <c r="A183" s="16">
        <v>160</v>
      </c>
      <c r="B183" s="16" t="s">
        <v>75</v>
      </c>
      <c r="C183" s="16" t="s">
        <v>24</v>
      </c>
      <c r="D183" s="3">
        <v>0</v>
      </c>
      <c r="E183" s="3">
        <v>0</v>
      </c>
      <c r="F183" s="3">
        <v>0</v>
      </c>
      <c r="G183" s="3">
        <v>0</v>
      </c>
      <c r="H183" s="3">
        <v>4.1804272396638935E-6</v>
      </c>
      <c r="I183" s="3">
        <v>0</v>
      </c>
      <c r="J183" s="3">
        <v>9.6149826512269558E-4</v>
      </c>
      <c r="K183" s="3">
        <v>0</v>
      </c>
      <c r="L183" s="3">
        <v>2.0484093474353079E-4</v>
      </c>
      <c r="M183" s="3">
        <v>0</v>
      </c>
      <c r="N183" s="3">
        <v>2.7590819781781698E-4</v>
      </c>
      <c r="O183" s="3">
        <v>0</v>
      </c>
      <c r="P183" s="3">
        <v>4.1804272396638935E-6</v>
      </c>
      <c r="Q183" s="3">
        <v>0</v>
      </c>
      <c r="R183" s="3">
        <v>0</v>
      </c>
      <c r="S183" s="3">
        <v>1.6220057689895907E-3</v>
      </c>
      <c r="T183" s="3">
        <v>5.2715187492161702E-3</v>
      </c>
      <c r="U183" s="3">
        <v>6.7304878558588691E-4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8.3608544793277869E-6</v>
      </c>
      <c r="AT183" s="3">
        <v>0</v>
      </c>
      <c r="AU183" s="3">
        <v>0</v>
      </c>
      <c r="AV183" s="3">
        <v>0</v>
      </c>
      <c r="AW183" s="3">
        <v>0</v>
      </c>
      <c r="AX183" s="3">
        <v>3.3443417917311148E-5</v>
      </c>
      <c r="AY183" s="3">
        <v>0</v>
      </c>
      <c r="AZ183" s="3">
        <v>2.7172777057815308E-4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4.1804272396638935E-6</v>
      </c>
      <c r="BK183" s="3">
        <v>0</v>
      </c>
      <c r="BL183" s="3">
        <v>1.0451068099159734E-4</v>
      </c>
      <c r="BM183" s="3">
        <v>0</v>
      </c>
      <c r="BN183" s="3">
        <v>0</v>
      </c>
      <c r="BO183" s="3">
        <v>0</v>
      </c>
      <c r="BP183" s="3">
        <v>9.6567869236235948E-4</v>
      </c>
      <c r="BQ183" s="3">
        <v>2.0484093474353079E-4</v>
      </c>
      <c r="BR183" s="3">
        <v>2.7590819781781698E-4</v>
      </c>
      <c r="BS183" s="3">
        <v>4.1804272396638935E-6</v>
      </c>
      <c r="BT183" s="3">
        <v>0</v>
      </c>
      <c r="BU183" s="3">
        <v>7.5665733037916481E-3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4.1804272396638931E-5</v>
      </c>
      <c r="CE183" s="3">
        <v>2.7172777057815308E-4</v>
      </c>
      <c r="CF183" s="3">
        <v>0</v>
      </c>
      <c r="CG183" s="3">
        <v>1.0869110823126124E-4</v>
      </c>
      <c r="CH183" s="3">
        <v>0</v>
      </c>
      <c r="CI183" s="3">
        <v>0</v>
      </c>
      <c r="CJ183" s="3">
        <v>0</v>
      </c>
    </row>
    <row r="184" spans="1:88" x14ac:dyDescent="0.75">
      <c r="A184" s="16">
        <v>161</v>
      </c>
      <c r="B184" s="16" t="s">
        <v>74</v>
      </c>
      <c r="C184" s="16" t="s">
        <v>20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2.9562004129985873E-4</v>
      </c>
      <c r="M184" s="3">
        <v>0</v>
      </c>
      <c r="N184" s="3">
        <v>8.6947070970546673E-6</v>
      </c>
      <c r="O184" s="3">
        <v>0</v>
      </c>
      <c r="P184" s="3">
        <v>0</v>
      </c>
      <c r="Q184" s="3">
        <v>2.8518639278339313E-3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2.825779806542767E-4</v>
      </c>
      <c r="AB184" s="3">
        <v>0</v>
      </c>
      <c r="AC184" s="3">
        <v>0</v>
      </c>
      <c r="AD184" s="3">
        <v>0</v>
      </c>
      <c r="AE184" s="3">
        <v>4.3473535485273336E-6</v>
      </c>
      <c r="AF184" s="3">
        <v>4.3473535485273336E-6</v>
      </c>
      <c r="AG184" s="3">
        <v>1.3563743071405281E-3</v>
      </c>
      <c r="AH184" s="3">
        <v>5.6515596130855342E-5</v>
      </c>
      <c r="AI184" s="3">
        <v>3.5648299097924141E-4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8.6512335615693942E-4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3.1735680904249541E-4</v>
      </c>
      <c r="BM184" s="3">
        <v>4.3473535485273336E-6</v>
      </c>
      <c r="BN184" s="3">
        <v>0</v>
      </c>
      <c r="BO184" s="3">
        <v>3.2865992826866643E-3</v>
      </c>
      <c r="BP184" s="3">
        <v>0</v>
      </c>
      <c r="BQ184" s="3">
        <v>2.9562004129985873E-4</v>
      </c>
      <c r="BR184" s="3">
        <v>8.6947070970546673E-6</v>
      </c>
      <c r="BS184" s="3">
        <v>0</v>
      </c>
      <c r="BT184" s="3">
        <v>2.8518639278339313E-3</v>
      </c>
      <c r="BU184" s="3">
        <v>0</v>
      </c>
      <c r="BV184" s="3">
        <v>0</v>
      </c>
      <c r="BW184" s="3">
        <v>2.825779806542767E-4</v>
      </c>
      <c r="BX184" s="3">
        <v>0</v>
      </c>
      <c r="BY184" s="3">
        <v>1.7780676013476795E-3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8.6512335615693942E-4</v>
      </c>
      <c r="CF184" s="3">
        <v>0</v>
      </c>
      <c r="CG184" s="3">
        <v>3.1735680904249541E-4</v>
      </c>
      <c r="CH184" s="3">
        <v>4.3473535485273336E-6</v>
      </c>
      <c r="CI184" s="3">
        <v>3.2865992826866643E-3</v>
      </c>
      <c r="CJ184" s="3">
        <v>0</v>
      </c>
    </row>
    <row r="185" spans="1:88" x14ac:dyDescent="0.75">
      <c r="A185" s="16">
        <v>162</v>
      </c>
      <c r="B185" s="16" t="s">
        <v>79</v>
      </c>
      <c r="C185" s="16" t="s">
        <v>47</v>
      </c>
      <c r="D185" s="3">
        <v>0</v>
      </c>
      <c r="E185" s="3">
        <v>0</v>
      </c>
      <c r="F185" s="3">
        <v>2.6699165005146047E-4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4.1771274282244621E-3</v>
      </c>
      <c r="T185" s="3">
        <v>0</v>
      </c>
      <c r="U185" s="3">
        <v>2.1531584681569393E-5</v>
      </c>
      <c r="V185" s="3">
        <v>0</v>
      </c>
      <c r="W185" s="3">
        <v>0</v>
      </c>
      <c r="X185" s="3">
        <v>0</v>
      </c>
      <c r="Y185" s="3">
        <v>1.2918950808941637E-3</v>
      </c>
      <c r="Z185" s="3">
        <v>0</v>
      </c>
      <c r="AA185" s="3">
        <v>0</v>
      </c>
      <c r="AB185" s="3">
        <v>1.9421489382775593E-3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4.7326423130089525E-3</v>
      </c>
      <c r="AU185" s="3">
        <v>4.6938854605821281E-4</v>
      </c>
      <c r="AV185" s="3">
        <v>4.3063169363138784E-6</v>
      </c>
      <c r="AW185" s="3">
        <v>1.2918950808941636E-5</v>
      </c>
      <c r="AX185" s="3">
        <v>0</v>
      </c>
      <c r="AY185" s="3">
        <v>8.9571392275328678E-4</v>
      </c>
      <c r="AZ185" s="3">
        <v>1.6493193866082155E-3</v>
      </c>
      <c r="BA185" s="3">
        <v>0</v>
      </c>
      <c r="BB185" s="3">
        <v>0</v>
      </c>
      <c r="BC185" s="3">
        <v>0</v>
      </c>
      <c r="BD185" s="3">
        <v>0</v>
      </c>
      <c r="BE185" s="3">
        <v>3.2297377022354092E-4</v>
      </c>
      <c r="BF185" s="3">
        <v>0</v>
      </c>
      <c r="BG185" s="3">
        <v>0</v>
      </c>
      <c r="BH185" s="3">
        <v>0</v>
      </c>
      <c r="BI185" s="3">
        <v>8.6126338726277568E-6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4.1986590129060317E-3</v>
      </c>
      <c r="BV185" s="3">
        <v>0</v>
      </c>
      <c r="BW185" s="3">
        <v>1.2918950808941637E-3</v>
      </c>
      <c r="BX185" s="3">
        <v>1.9421489382775593E-3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5.219256126812421E-3</v>
      </c>
      <c r="CE185" s="3">
        <v>2.5450333093615021E-3</v>
      </c>
      <c r="CF185" s="3">
        <v>3.2297377022354092E-4</v>
      </c>
      <c r="CG185" s="3">
        <v>8.6126338726277568E-6</v>
      </c>
      <c r="CH185" s="3">
        <v>0</v>
      </c>
      <c r="CI185" s="3">
        <v>0</v>
      </c>
      <c r="CJ185" s="3">
        <v>2.6699165005146047E-4</v>
      </c>
    </row>
    <row r="186" spans="1:88" x14ac:dyDescent="0.75">
      <c r="A186" s="16">
        <v>163</v>
      </c>
      <c r="B186" s="16" t="s">
        <v>4</v>
      </c>
      <c r="C186" s="16" t="s">
        <v>30</v>
      </c>
      <c r="D186" s="3">
        <v>1.1099074781126245E-4</v>
      </c>
      <c r="E186" s="3">
        <v>0</v>
      </c>
      <c r="F186" s="3">
        <v>0</v>
      </c>
      <c r="G186" s="3">
        <v>4.4396299124504978E-6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6.7171600575376038E-3</v>
      </c>
      <c r="P186" s="3">
        <v>3.5517039299603982E-5</v>
      </c>
      <c r="Q186" s="3">
        <v>0</v>
      </c>
      <c r="R186" s="3">
        <v>0</v>
      </c>
      <c r="S186" s="3">
        <v>2.2198149562252492E-5</v>
      </c>
      <c r="T186" s="3">
        <v>0</v>
      </c>
      <c r="U186" s="3">
        <v>4.4396299124504978E-6</v>
      </c>
      <c r="V186" s="3">
        <v>0</v>
      </c>
      <c r="W186" s="3">
        <v>0</v>
      </c>
      <c r="X186" s="3">
        <v>0</v>
      </c>
      <c r="Y186" s="3">
        <v>1.5094741702331694E-3</v>
      </c>
      <c r="Z186" s="3">
        <v>0</v>
      </c>
      <c r="AA186" s="3">
        <v>8.8792598249009955E-6</v>
      </c>
      <c r="AB186" s="3">
        <v>0</v>
      </c>
      <c r="AC186" s="3">
        <v>1.3700697909822238E-2</v>
      </c>
      <c r="AD186" s="3">
        <v>4.4396299124504978E-6</v>
      </c>
      <c r="AE186" s="3">
        <v>0</v>
      </c>
      <c r="AF186" s="3">
        <v>0</v>
      </c>
      <c r="AG186" s="3">
        <v>0</v>
      </c>
      <c r="AH186" s="3">
        <v>4.4396299124504978E-6</v>
      </c>
      <c r="AI186" s="3">
        <v>0</v>
      </c>
      <c r="AJ186" s="3">
        <v>7.1034078599207964E-5</v>
      </c>
      <c r="AK186" s="3">
        <v>1.4606382411962138E-3</v>
      </c>
      <c r="AL186" s="3">
        <v>2.85024240379322E-3</v>
      </c>
      <c r="AM186" s="3">
        <v>4.4396299124504978E-6</v>
      </c>
      <c r="AN186" s="3">
        <v>0</v>
      </c>
      <c r="AO186" s="3">
        <v>0</v>
      </c>
      <c r="AP186" s="3">
        <v>0</v>
      </c>
      <c r="AQ186" s="3">
        <v>1.0921489584628226E-3</v>
      </c>
      <c r="AR186" s="3">
        <v>0</v>
      </c>
      <c r="AS186" s="3">
        <v>4.4840262115750035E-3</v>
      </c>
      <c r="AT186" s="3">
        <v>2.663777947470299E-5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4.4396299124504978E-6</v>
      </c>
      <c r="BA186" s="3">
        <v>0</v>
      </c>
      <c r="BB186" s="3">
        <v>0</v>
      </c>
      <c r="BC186" s="3">
        <v>0</v>
      </c>
      <c r="BD186" s="3">
        <v>0</v>
      </c>
      <c r="BE186" s="3">
        <v>1.7358952957681447E-3</v>
      </c>
      <c r="BF186" s="3">
        <v>0</v>
      </c>
      <c r="BG186" s="3">
        <v>4.4396299124504978E-6</v>
      </c>
      <c r="BH186" s="3">
        <v>4.4396299124504978E-6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4.4396299124504978E-6</v>
      </c>
      <c r="BQ186" s="3">
        <v>0</v>
      </c>
      <c r="BR186" s="3">
        <v>0</v>
      </c>
      <c r="BS186" s="3">
        <v>6.7526770968372079E-3</v>
      </c>
      <c r="BT186" s="3">
        <v>0</v>
      </c>
      <c r="BU186" s="3">
        <v>2.663777947470299E-5</v>
      </c>
      <c r="BV186" s="3">
        <v>0</v>
      </c>
      <c r="BW186" s="3">
        <v>1.5183534300580704E-3</v>
      </c>
      <c r="BX186" s="3">
        <v>1.3700697909822238E-2</v>
      </c>
      <c r="BY186" s="3">
        <v>8.8792598249009955E-6</v>
      </c>
      <c r="BZ186" s="3">
        <v>7.1034078599207964E-5</v>
      </c>
      <c r="CA186" s="3">
        <v>4.3108806449894338E-3</v>
      </c>
      <c r="CB186" s="3">
        <v>4.4396299124504978E-6</v>
      </c>
      <c r="CC186" s="3">
        <v>1.0921489584628226E-3</v>
      </c>
      <c r="CD186" s="3">
        <v>4.5106639910497065E-3</v>
      </c>
      <c r="CE186" s="3">
        <v>4.4396299124504978E-6</v>
      </c>
      <c r="CF186" s="3">
        <v>1.7447745555930457E-3</v>
      </c>
      <c r="CG186" s="3">
        <v>0</v>
      </c>
      <c r="CH186" s="3">
        <v>0</v>
      </c>
      <c r="CI186" s="3">
        <v>0</v>
      </c>
      <c r="CJ186" s="3">
        <v>1.1099074781126245E-4</v>
      </c>
    </row>
    <row r="187" spans="1:88" x14ac:dyDescent="0.75">
      <c r="A187" s="16">
        <v>164</v>
      </c>
      <c r="B187" s="16" t="s">
        <v>73</v>
      </c>
      <c r="C187" s="16" t="s">
        <v>18</v>
      </c>
      <c r="D187" s="3">
        <v>0</v>
      </c>
      <c r="E187" s="3">
        <v>1.4799535664568523E-4</v>
      </c>
      <c r="F187" s="3">
        <v>0</v>
      </c>
      <c r="G187" s="3">
        <v>0</v>
      </c>
      <c r="H187" s="3">
        <v>0</v>
      </c>
      <c r="I187" s="3">
        <v>6.4747968532487298E-4</v>
      </c>
      <c r="J187" s="3">
        <v>0</v>
      </c>
      <c r="K187" s="3">
        <v>0</v>
      </c>
      <c r="L187" s="3">
        <v>0</v>
      </c>
      <c r="M187" s="3">
        <v>5.8273171679238561E-4</v>
      </c>
      <c r="N187" s="3">
        <v>3.9773752098527906E-4</v>
      </c>
      <c r="O187" s="3">
        <v>1.4198304528195429E-3</v>
      </c>
      <c r="P187" s="3">
        <v>0</v>
      </c>
      <c r="Q187" s="3">
        <v>0</v>
      </c>
      <c r="R187" s="3">
        <v>0</v>
      </c>
      <c r="S187" s="3">
        <v>4.6248548951776634E-6</v>
      </c>
      <c r="T187" s="3">
        <v>0</v>
      </c>
      <c r="U187" s="3">
        <v>3.1680256031966997E-3</v>
      </c>
      <c r="V187" s="3">
        <v>0</v>
      </c>
      <c r="W187" s="3">
        <v>0</v>
      </c>
      <c r="X187" s="3">
        <v>4.6248548951776634E-6</v>
      </c>
      <c r="Y187" s="3">
        <v>0</v>
      </c>
      <c r="Z187" s="3">
        <v>0</v>
      </c>
      <c r="AA187" s="3">
        <v>0</v>
      </c>
      <c r="AB187" s="3">
        <v>0</v>
      </c>
      <c r="AC187" s="3">
        <v>3.3715192185845167E-3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5.3648316784060896E-4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9.2497097903553268E-6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4.6248548951776634E-6</v>
      </c>
      <c r="BJ187" s="3">
        <v>0</v>
      </c>
      <c r="BK187" s="3">
        <v>2.4234239650730957E-3</v>
      </c>
      <c r="BL187" s="3">
        <v>0</v>
      </c>
      <c r="BM187" s="3">
        <v>0</v>
      </c>
      <c r="BN187" s="3">
        <v>0</v>
      </c>
      <c r="BO187" s="3">
        <v>0</v>
      </c>
      <c r="BP187" s="3">
        <v>6.4747968532487298E-4</v>
      </c>
      <c r="BQ187" s="3">
        <v>0</v>
      </c>
      <c r="BR187" s="3">
        <v>9.8046923777766462E-4</v>
      </c>
      <c r="BS187" s="3">
        <v>1.4198304528195429E-3</v>
      </c>
      <c r="BT187" s="3">
        <v>0</v>
      </c>
      <c r="BU187" s="3">
        <v>3.1726504580918773E-3</v>
      </c>
      <c r="BV187" s="3">
        <v>4.6248548951776634E-6</v>
      </c>
      <c r="BW187" s="3">
        <v>0</v>
      </c>
      <c r="BX187" s="3">
        <v>3.3715192185845167E-3</v>
      </c>
      <c r="BY187" s="3">
        <v>0</v>
      </c>
      <c r="BZ187" s="3">
        <v>0</v>
      </c>
      <c r="CA187" s="3">
        <v>0</v>
      </c>
      <c r="CB187" s="3">
        <v>0</v>
      </c>
      <c r="CC187" s="3">
        <v>5.3648316784060896E-4</v>
      </c>
      <c r="CD187" s="3">
        <v>0</v>
      </c>
      <c r="CE187" s="3">
        <v>9.2497097903553268E-6</v>
      </c>
      <c r="CF187" s="3">
        <v>0</v>
      </c>
      <c r="CG187" s="3">
        <v>2.4280488199682733E-3</v>
      </c>
      <c r="CH187" s="3">
        <v>0</v>
      </c>
      <c r="CI187" s="3">
        <v>0</v>
      </c>
      <c r="CJ187" s="3">
        <v>1.4799535664568523E-4</v>
      </c>
    </row>
    <row r="188" spans="1:88" x14ac:dyDescent="0.75">
      <c r="A188" s="16">
        <v>165</v>
      </c>
      <c r="B188" s="16" t="s">
        <v>1</v>
      </c>
      <c r="C188" s="16" t="s">
        <v>36</v>
      </c>
      <c r="D188" s="3">
        <v>3.0225766978837087E-4</v>
      </c>
      <c r="E188" s="3">
        <v>0</v>
      </c>
      <c r="F188" s="3">
        <v>2.2425569048814613E-4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4.8751237062640468E-6</v>
      </c>
      <c r="M188" s="3">
        <v>0</v>
      </c>
      <c r="N188" s="3">
        <v>0</v>
      </c>
      <c r="O188" s="3">
        <v>0</v>
      </c>
      <c r="P188" s="3">
        <v>0</v>
      </c>
      <c r="Q188" s="3">
        <v>2.3888106160693828E-4</v>
      </c>
      <c r="R188" s="3">
        <v>1.0286511020217138E-3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9.8965011237160151E-4</v>
      </c>
      <c r="Z188" s="3">
        <v>0</v>
      </c>
      <c r="AA188" s="3">
        <v>0</v>
      </c>
      <c r="AB188" s="3">
        <v>0</v>
      </c>
      <c r="AC188" s="3">
        <v>0</v>
      </c>
      <c r="AD188" s="3">
        <v>2.5691901932011524E-3</v>
      </c>
      <c r="AE188" s="3">
        <v>0</v>
      </c>
      <c r="AF188" s="3">
        <v>0</v>
      </c>
      <c r="AG188" s="3">
        <v>0</v>
      </c>
      <c r="AH188" s="3">
        <v>0</v>
      </c>
      <c r="AI188" s="3">
        <v>3.4320870892098885E-3</v>
      </c>
      <c r="AJ188" s="3">
        <v>1.5112883489418544E-4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1.7452942868425286E-3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3.3150841202595518E-4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4.8751237062640468E-6</v>
      </c>
      <c r="BR188" s="3">
        <v>0</v>
      </c>
      <c r="BS188" s="3">
        <v>0</v>
      </c>
      <c r="BT188" s="3">
        <v>1.2675321636286521E-3</v>
      </c>
      <c r="BU188" s="3">
        <v>0</v>
      </c>
      <c r="BV188" s="3">
        <v>0</v>
      </c>
      <c r="BW188" s="3">
        <v>9.8965011237160151E-4</v>
      </c>
      <c r="BX188" s="3">
        <v>0</v>
      </c>
      <c r="BY188" s="3">
        <v>6.0012772824110409E-3</v>
      </c>
      <c r="BZ188" s="3">
        <v>1.5112883489418544E-4</v>
      </c>
      <c r="CA188" s="3">
        <v>0</v>
      </c>
      <c r="CB188" s="3">
        <v>0</v>
      </c>
      <c r="CC188" s="3">
        <v>0</v>
      </c>
      <c r="CD188" s="3">
        <v>0</v>
      </c>
      <c r="CE188" s="3">
        <v>1.7452942868425286E-3</v>
      </c>
      <c r="CF188" s="3">
        <v>0</v>
      </c>
      <c r="CG188" s="3">
        <v>3.3150841202595518E-4</v>
      </c>
      <c r="CH188" s="3">
        <v>0</v>
      </c>
      <c r="CI188" s="3">
        <v>0</v>
      </c>
      <c r="CJ188" s="3">
        <v>5.26513360276517E-4</v>
      </c>
    </row>
    <row r="189" spans="1:88" x14ac:dyDescent="0.75">
      <c r="A189" s="16">
        <v>166</v>
      </c>
      <c r="B189" s="16" t="s">
        <v>0</v>
      </c>
      <c r="C189" s="16" t="s">
        <v>40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3.5033703957529946E-3</v>
      </c>
      <c r="O189" s="3">
        <v>5.1144093368656851E-6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5.1144093368656851E-6</v>
      </c>
      <c r="W189" s="3">
        <v>0</v>
      </c>
      <c r="X189" s="3">
        <v>5.4724179904462838E-4</v>
      </c>
      <c r="Y189" s="3">
        <v>1.3808905209537352E-4</v>
      </c>
      <c r="Z189" s="3">
        <v>0</v>
      </c>
      <c r="AA189" s="3">
        <v>3.6619170851958306E-3</v>
      </c>
      <c r="AB189" s="3">
        <v>1.2479158781952273E-3</v>
      </c>
      <c r="AC189" s="3">
        <v>2.9663574153820975E-4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1.6417253971338849E-3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1.022881867373137E-5</v>
      </c>
      <c r="AZ189" s="3">
        <v>2.5367470310853802E-3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9.3082249930955473E-4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9.8196659267821155E-4</v>
      </c>
      <c r="BP189" s="3">
        <v>0</v>
      </c>
      <c r="BQ189" s="3">
        <v>0</v>
      </c>
      <c r="BR189" s="3">
        <v>3.5033703957529946E-3</v>
      </c>
      <c r="BS189" s="3">
        <v>5.1144093368656851E-6</v>
      </c>
      <c r="BT189" s="3">
        <v>0</v>
      </c>
      <c r="BU189" s="3">
        <v>5.1144093368656851E-6</v>
      </c>
      <c r="BV189" s="3">
        <v>5.4724179904462838E-4</v>
      </c>
      <c r="BW189" s="3">
        <v>3.8000061372912043E-3</v>
      </c>
      <c r="BX189" s="3">
        <v>1.544551619733437E-3</v>
      </c>
      <c r="BY189" s="3">
        <v>0</v>
      </c>
      <c r="BZ189" s="3">
        <v>0</v>
      </c>
      <c r="CA189" s="3">
        <v>1.6417253971338849E-3</v>
      </c>
      <c r="CB189" s="3">
        <v>0</v>
      </c>
      <c r="CC189" s="3">
        <v>0</v>
      </c>
      <c r="CD189" s="3">
        <v>0</v>
      </c>
      <c r="CE189" s="3">
        <v>2.5469758497591115E-3</v>
      </c>
      <c r="CF189" s="3">
        <v>9.3082249930955473E-4</v>
      </c>
      <c r="CG189" s="3">
        <v>0</v>
      </c>
      <c r="CH189" s="3">
        <v>0</v>
      </c>
      <c r="CI189" s="3">
        <v>9.8196659267821155E-4</v>
      </c>
      <c r="CJ189" s="3">
        <v>0</v>
      </c>
    </row>
    <row r="190" spans="1:88" x14ac:dyDescent="0.75">
      <c r="A190" s="16">
        <v>167</v>
      </c>
      <c r="B190" s="16" t="s">
        <v>2</v>
      </c>
      <c r="C190" s="16" t="s">
        <v>27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3.0305285879863469E-4</v>
      </c>
      <c r="AA190" s="3">
        <v>6.6990631944961352E-4</v>
      </c>
      <c r="AB190" s="3">
        <v>1.5684314622034601E-3</v>
      </c>
      <c r="AC190" s="3">
        <v>0</v>
      </c>
      <c r="AD190" s="3">
        <v>3.2963644290377806E-4</v>
      </c>
      <c r="AE190" s="3">
        <v>0</v>
      </c>
      <c r="AF190" s="3">
        <v>0</v>
      </c>
      <c r="AG190" s="3">
        <v>0</v>
      </c>
      <c r="AH190" s="3">
        <v>1.4939974267090587E-3</v>
      </c>
      <c r="AI190" s="3">
        <v>5.3167168210286782E-6</v>
      </c>
      <c r="AJ190" s="3">
        <v>3.0517954552704615E-3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3.8812032793509351E-4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3.6632178896887596E-3</v>
      </c>
      <c r="BF190" s="3">
        <v>0</v>
      </c>
      <c r="BG190" s="3">
        <v>5.3167168210286782E-6</v>
      </c>
      <c r="BH190" s="3">
        <v>5.3167168210286782E-6</v>
      </c>
      <c r="BI190" s="3">
        <v>2.8869772338185723E-3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9.7295917824824821E-4</v>
      </c>
      <c r="BX190" s="3">
        <v>1.5684314622034601E-3</v>
      </c>
      <c r="BY190" s="3">
        <v>1.8289505864338654E-3</v>
      </c>
      <c r="BZ190" s="3">
        <v>3.0517954552704615E-3</v>
      </c>
      <c r="CA190" s="3">
        <v>0</v>
      </c>
      <c r="CB190" s="3">
        <v>0</v>
      </c>
      <c r="CC190" s="3">
        <v>0</v>
      </c>
      <c r="CD190" s="3">
        <v>3.8812032793509351E-4</v>
      </c>
      <c r="CE190" s="3">
        <v>0</v>
      </c>
      <c r="CF190" s="3">
        <v>3.6738513233308171E-3</v>
      </c>
      <c r="CG190" s="3">
        <v>2.8869772338185723E-3</v>
      </c>
      <c r="CH190" s="3">
        <v>0</v>
      </c>
      <c r="CI190" s="3">
        <v>0</v>
      </c>
      <c r="CJ190" s="3">
        <v>0</v>
      </c>
    </row>
    <row r="191" spans="1:88" x14ac:dyDescent="0.75">
      <c r="A191" s="16">
        <v>168</v>
      </c>
      <c r="B191" s="16" t="s">
        <v>0</v>
      </c>
      <c r="C191" s="16" t="s">
        <v>40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1.6860942189449545E-5</v>
      </c>
      <c r="M191" s="3">
        <v>0</v>
      </c>
      <c r="N191" s="3">
        <v>2.7258523206276767E-3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1.1240628126299697E-5</v>
      </c>
      <c r="W191" s="3">
        <v>0</v>
      </c>
      <c r="X191" s="3">
        <v>8.7114867978822655E-4</v>
      </c>
      <c r="Y191" s="3">
        <v>0</v>
      </c>
      <c r="Z191" s="3">
        <v>0</v>
      </c>
      <c r="AA191" s="3">
        <v>1.2027472095140677E-3</v>
      </c>
      <c r="AB191" s="3">
        <v>3.8105729348155977E-3</v>
      </c>
      <c r="AC191" s="3">
        <v>1.6242707642503064E-3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3.012488337848319E-3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5.6203140631498487E-6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4.0634870676573408E-3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5.6203140631498487E-6</v>
      </c>
      <c r="BG191" s="3">
        <v>0</v>
      </c>
      <c r="BH191" s="3">
        <v>1.191506581387768E-3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1.5568269954925082E-3</v>
      </c>
      <c r="BP191" s="3">
        <v>0</v>
      </c>
      <c r="BQ191" s="3">
        <v>1.6860942189449545E-5</v>
      </c>
      <c r="BR191" s="3">
        <v>2.7258523206276767E-3</v>
      </c>
      <c r="BS191" s="3">
        <v>0</v>
      </c>
      <c r="BT191" s="3">
        <v>0</v>
      </c>
      <c r="BU191" s="3">
        <v>1.1240628126299697E-5</v>
      </c>
      <c r="BV191" s="3">
        <v>8.7114867978822655E-4</v>
      </c>
      <c r="BW191" s="3">
        <v>1.2027472095140677E-3</v>
      </c>
      <c r="BX191" s="3">
        <v>5.4348436990659041E-3</v>
      </c>
      <c r="BY191" s="3">
        <v>0</v>
      </c>
      <c r="BZ191" s="3">
        <v>0</v>
      </c>
      <c r="CA191" s="3">
        <v>3.012488337848319E-3</v>
      </c>
      <c r="CB191" s="3">
        <v>0</v>
      </c>
      <c r="CC191" s="3">
        <v>0</v>
      </c>
      <c r="CD191" s="3">
        <v>5.6203140631498487E-6</v>
      </c>
      <c r="CE191" s="3">
        <v>4.0634870676573408E-3</v>
      </c>
      <c r="CF191" s="3">
        <v>1.1971268954509178E-3</v>
      </c>
      <c r="CG191" s="3">
        <v>0</v>
      </c>
      <c r="CH191" s="3">
        <v>0</v>
      </c>
      <c r="CI191" s="3">
        <v>1.5568269954925082E-3</v>
      </c>
      <c r="CJ191" s="3">
        <v>0</v>
      </c>
    </row>
    <row r="192" spans="1:88" x14ac:dyDescent="0.75">
      <c r="A192" s="16">
        <v>169</v>
      </c>
      <c r="B192" s="16" t="s">
        <v>84</v>
      </c>
      <c r="C192" s="16" t="s">
        <v>69</v>
      </c>
      <c r="D192" s="3">
        <v>1.4167650531286894E-4</v>
      </c>
      <c r="E192" s="3">
        <v>2.656434474616293E-4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7.3789846517119243E-4</v>
      </c>
      <c r="M192" s="3">
        <v>0</v>
      </c>
      <c r="N192" s="3">
        <v>2.3022432113341205E-4</v>
      </c>
      <c r="O192" s="3">
        <v>0</v>
      </c>
      <c r="P192" s="3">
        <v>5.9031877213695396E-6</v>
      </c>
      <c r="Q192" s="3">
        <v>5.9031877213695396E-6</v>
      </c>
      <c r="R192" s="3">
        <v>9.9173553719008266E-4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9.7992916174734364E-4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6.4935064935064935E-5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1.1216056670602125E-4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3.4002361275088547E-3</v>
      </c>
      <c r="BO192" s="3">
        <v>0</v>
      </c>
      <c r="BP192" s="3">
        <v>0</v>
      </c>
      <c r="BQ192" s="3">
        <v>7.3789846517119243E-4</v>
      </c>
      <c r="BR192" s="3">
        <v>2.3022432113341205E-4</v>
      </c>
      <c r="BS192" s="3">
        <v>5.9031877213695396E-6</v>
      </c>
      <c r="BT192" s="3">
        <v>9.9763872491145217E-4</v>
      </c>
      <c r="BU192" s="3">
        <v>0</v>
      </c>
      <c r="BV192" s="3">
        <v>9.7992916174734364E-4</v>
      </c>
      <c r="BW192" s="3">
        <v>0</v>
      </c>
      <c r="BX192" s="3">
        <v>0</v>
      </c>
      <c r="BY192" s="3">
        <v>0</v>
      </c>
      <c r="BZ192" s="3">
        <v>0</v>
      </c>
      <c r="CA192" s="3">
        <v>6.4935064935064935E-5</v>
      </c>
      <c r="CB192" s="3">
        <v>0</v>
      </c>
      <c r="CC192" s="3">
        <v>0</v>
      </c>
      <c r="CD192" s="3">
        <v>0</v>
      </c>
      <c r="CE192" s="3">
        <v>1.1216056670602125E-4</v>
      </c>
      <c r="CF192" s="3">
        <v>0</v>
      </c>
      <c r="CG192" s="3">
        <v>0</v>
      </c>
      <c r="CH192" s="3">
        <v>0</v>
      </c>
      <c r="CI192" s="3">
        <v>3.4002361275088547E-3</v>
      </c>
      <c r="CJ192" s="3">
        <v>4.0731995277449825E-4</v>
      </c>
    </row>
    <row r="193" spans="1:88" x14ac:dyDescent="0.75">
      <c r="A193" s="16">
        <v>170</v>
      </c>
      <c r="B193" s="16" t="s">
        <v>1</v>
      </c>
      <c r="C193" s="16" t="s">
        <v>35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6.1787894515706486E-6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2.106967202985591E-3</v>
      </c>
      <c r="S193" s="3">
        <v>0</v>
      </c>
      <c r="T193" s="3">
        <v>0</v>
      </c>
      <c r="U193" s="3">
        <v>0</v>
      </c>
      <c r="V193" s="3">
        <v>6.1787894515706486E-6</v>
      </c>
      <c r="W193" s="3">
        <v>1.8536368354711943E-5</v>
      </c>
      <c r="X193" s="3">
        <v>4.3992980895183019E-3</v>
      </c>
      <c r="Y193" s="3">
        <v>0</v>
      </c>
      <c r="Z193" s="3">
        <v>0</v>
      </c>
      <c r="AA193" s="3">
        <v>1.5446973628926621E-3</v>
      </c>
      <c r="AB193" s="3">
        <v>0</v>
      </c>
      <c r="AC193" s="3">
        <v>0</v>
      </c>
      <c r="AD193" s="3">
        <v>2.1440399396950149E-3</v>
      </c>
      <c r="AE193" s="3">
        <v>3.6269494080719707E-3</v>
      </c>
      <c r="AF193" s="3">
        <v>2.1007884135340203E-4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7.4145473418847773E-5</v>
      </c>
      <c r="AO193" s="3">
        <v>0</v>
      </c>
      <c r="AP193" s="3">
        <v>5.4496922962853122E-3</v>
      </c>
      <c r="AQ193" s="3">
        <v>6.1787894515706486E-6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1.4890882578285263E-3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7.1673957638219521E-4</v>
      </c>
      <c r="BM193" s="3">
        <v>0</v>
      </c>
      <c r="BN193" s="3">
        <v>0</v>
      </c>
      <c r="BO193" s="3">
        <v>0</v>
      </c>
      <c r="BP193" s="3">
        <v>0</v>
      </c>
      <c r="BQ193" s="3">
        <v>6.1787894515706486E-6</v>
      </c>
      <c r="BR193" s="3">
        <v>0</v>
      </c>
      <c r="BS193" s="3">
        <v>0</v>
      </c>
      <c r="BT193" s="3">
        <v>2.106967202985591E-3</v>
      </c>
      <c r="BU193" s="3">
        <v>6.1787894515706486E-6</v>
      </c>
      <c r="BV193" s="3">
        <v>4.4178344578730136E-3</v>
      </c>
      <c r="BW193" s="3">
        <v>1.5446973628926621E-3</v>
      </c>
      <c r="BX193" s="3">
        <v>0</v>
      </c>
      <c r="BY193" s="3">
        <v>5.9810681891203877E-3</v>
      </c>
      <c r="BZ193" s="3">
        <v>0</v>
      </c>
      <c r="CA193" s="3">
        <v>0</v>
      </c>
      <c r="CB193" s="3">
        <v>5.52383776970416E-3</v>
      </c>
      <c r="CC193" s="3">
        <v>6.1787894515706486E-6</v>
      </c>
      <c r="CD193" s="3">
        <v>1.4890882578285263E-3</v>
      </c>
      <c r="CE193" s="3">
        <v>0</v>
      </c>
      <c r="CF193" s="3">
        <v>0</v>
      </c>
      <c r="CG193" s="3">
        <v>7.1673957638219521E-4</v>
      </c>
      <c r="CH193" s="3">
        <v>0</v>
      </c>
      <c r="CI193" s="3">
        <v>0</v>
      </c>
      <c r="CJ193" s="3">
        <v>0</v>
      </c>
    </row>
    <row r="194" spans="1:88" x14ac:dyDescent="0.75">
      <c r="A194" s="16">
        <v>171</v>
      </c>
      <c r="B194" s="16" t="s">
        <v>77</v>
      </c>
      <c r="C194" s="16" t="s">
        <v>41</v>
      </c>
      <c r="D194" s="3">
        <v>0</v>
      </c>
      <c r="E194" s="3">
        <v>0</v>
      </c>
      <c r="F194" s="3">
        <v>0</v>
      </c>
      <c r="G194" s="3">
        <v>1.3671708109031873E-3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1.6498070843110576E-3</v>
      </c>
      <c r="AE194" s="3">
        <v>0</v>
      </c>
      <c r="AF194" s="3">
        <v>6.5729365908807078E-6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5.9156429317926368E-4</v>
      </c>
      <c r="AO194" s="3">
        <v>4.7719519649793941E-3</v>
      </c>
      <c r="AP194" s="3">
        <v>1.9587351040824511E-3</v>
      </c>
      <c r="AQ194" s="3">
        <v>1.4460460499937558E-3</v>
      </c>
      <c r="AR194" s="3">
        <v>6.5729365908807078E-6</v>
      </c>
      <c r="AS194" s="3">
        <v>0</v>
      </c>
      <c r="AT194" s="3">
        <v>0</v>
      </c>
      <c r="AU194" s="3">
        <v>5.1926199067957595E-4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2.6094558265796408E-3</v>
      </c>
      <c r="BB194" s="3">
        <v>0</v>
      </c>
      <c r="BC194" s="3">
        <v>1.9718809772642122E-5</v>
      </c>
      <c r="BD194" s="3">
        <v>0</v>
      </c>
      <c r="BE194" s="3">
        <v>2.8526544804422273E-3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1.3671708109031873E-3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1.6563800209019382E-3</v>
      </c>
      <c r="BZ194" s="3">
        <v>0</v>
      </c>
      <c r="CA194" s="3">
        <v>0</v>
      </c>
      <c r="CB194" s="3">
        <v>7.3222513622411087E-3</v>
      </c>
      <c r="CC194" s="3">
        <v>1.4526189865846364E-3</v>
      </c>
      <c r="CD194" s="3">
        <v>5.1926199067957595E-4</v>
      </c>
      <c r="CE194" s="3">
        <v>2.6291746363522831E-3</v>
      </c>
      <c r="CF194" s="3">
        <v>2.8526544804422273E-3</v>
      </c>
      <c r="CG194" s="3">
        <v>0</v>
      </c>
      <c r="CH194" s="3">
        <v>0</v>
      </c>
      <c r="CI194" s="3">
        <v>0</v>
      </c>
      <c r="CJ194" s="3">
        <v>0</v>
      </c>
    </row>
    <row r="195" spans="1:88" x14ac:dyDescent="0.75">
      <c r="A195" s="16">
        <v>172</v>
      </c>
      <c r="B195" s="16" t="s">
        <v>77</v>
      </c>
      <c r="C195" s="16" t="s">
        <v>42</v>
      </c>
      <c r="D195" s="3">
        <v>0</v>
      </c>
      <c r="E195" s="3">
        <v>0</v>
      </c>
      <c r="F195" s="3">
        <v>0</v>
      </c>
      <c r="G195" s="3">
        <v>0</v>
      </c>
      <c r="H195" s="3">
        <v>8.5521305417181662E-4</v>
      </c>
      <c r="I195" s="3">
        <v>0</v>
      </c>
      <c r="J195" s="3">
        <v>6.2424310523490268E-6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3.1836398366980035E-4</v>
      </c>
      <c r="X195" s="3">
        <v>6.2424310523490268E-6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6.8666741575839295E-4</v>
      </c>
      <c r="AF195" s="3">
        <v>0</v>
      </c>
      <c r="AG195" s="3">
        <v>6.2424310523490268E-6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1.5418804699302096E-3</v>
      </c>
      <c r="AN195" s="3">
        <v>0</v>
      </c>
      <c r="AO195" s="3">
        <v>2.5469118693584028E-3</v>
      </c>
      <c r="AP195" s="3">
        <v>4.6693384271570722E-3</v>
      </c>
      <c r="AQ195" s="3">
        <v>0</v>
      </c>
      <c r="AR195" s="3">
        <v>6.2424310523490268E-6</v>
      </c>
      <c r="AS195" s="3">
        <v>0</v>
      </c>
      <c r="AT195" s="3">
        <v>0</v>
      </c>
      <c r="AU195" s="3">
        <v>0</v>
      </c>
      <c r="AV195" s="3">
        <v>2.1848508683221593E-4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3.9327315629798868E-4</v>
      </c>
      <c r="BC195" s="3">
        <v>0</v>
      </c>
      <c r="BD195" s="3">
        <v>0</v>
      </c>
      <c r="BE195" s="3">
        <v>0</v>
      </c>
      <c r="BF195" s="3">
        <v>5.6181879471141241E-5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8.6145548522416565E-4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3.2460641472214938E-4</v>
      </c>
      <c r="BW195" s="3">
        <v>0</v>
      </c>
      <c r="BX195" s="3">
        <v>0</v>
      </c>
      <c r="BY195" s="3">
        <v>6.9290984681074199E-4</v>
      </c>
      <c r="BZ195" s="3">
        <v>0</v>
      </c>
      <c r="CA195" s="3">
        <v>0</v>
      </c>
      <c r="CB195" s="3">
        <v>8.7581307664456841E-3</v>
      </c>
      <c r="CC195" s="3">
        <v>6.2424310523490268E-6</v>
      </c>
      <c r="CD195" s="3">
        <v>2.1848508683221593E-4</v>
      </c>
      <c r="CE195" s="3">
        <v>3.9327315629798868E-4</v>
      </c>
      <c r="CF195" s="3">
        <v>5.6181879471141241E-5</v>
      </c>
      <c r="CG195" s="3">
        <v>0</v>
      </c>
      <c r="CH195" s="3">
        <v>0</v>
      </c>
      <c r="CI195" s="3">
        <v>0</v>
      </c>
      <c r="CJ195" s="3">
        <v>0</v>
      </c>
    </row>
    <row r="196" spans="1:88" x14ac:dyDescent="0.75">
      <c r="A196" s="16">
        <v>173</v>
      </c>
      <c r="B196" s="16" t="s">
        <v>2</v>
      </c>
      <c r="C196" s="16" t="s">
        <v>29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1.633079661625894E-4</v>
      </c>
      <c r="K196" s="3">
        <v>0</v>
      </c>
      <c r="L196" s="3">
        <v>0</v>
      </c>
      <c r="M196" s="3">
        <v>0</v>
      </c>
      <c r="N196" s="3">
        <v>1.959695593951073E-5</v>
      </c>
      <c r="O196" s="3">
        <v>0</v>
      </c>
      <c r="P196" s="3">
        <v>0</v>
      </c>
      <c r="Q196" s="3">
        <v>1.3064637293007153E-5</v>
      </c>
      <c r="R196" s="3">
        <v>2.3451023940947841E-3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2.0119541431231017E-3</v>
      </c>
      <c r="Z196" s="3">
        <v>4.644478557664043E-3</v>
      </c>
      <c r="AA196" s="3">
        <v>0</v>
      </c>
      <c r="AB196" s="3">
        <v>0</v>
      </c>
      <c r="AC196" s="3">
        <v>0</v>
      </c>
      <c r="AD196" s="3">
        <v>9.7984779697553648E-5</v>
      </c>
      <c r="AE196" s="3">
        <v>0</v>
      </c>
      <c r="AF196" s="3">
        <v>0</v>
      </c>
      <c r="AG196" s="3">
        <v>1.1104941699056081E-3</v>
      </c>
      <c r="AH196" s="3">
        <v>0</v>
      </c>
      <c r="AI196" s="3">
        <v>0</v>
      </c>
      <c r="AJ196" s="3">
        <v>5.1605317307378256E-4</v>
      </c>
      <c r="AK196" s="3">
        <v>0</v>
      </c>
      <c r="AL196" s="3">
        <v>4.4877029101479567E-3</v>
      </c>
      <c r="AM196" s="3">
        <v>0</v>
      </c>
      <c r="AN196" s="3">
        <v>0</v>
      </c>
      <c r="AO196" s="3">
        <v>0</v>
      </c>
      <c r="AP196" s="3">
        <v>6.5323186465035765E-6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6.5323186465035765E-6</v>
      </c>
      <c r="AZ196" s="3">
        <v>8.9492765457098997E-4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6.5323186465035765E-6</v>
      </c>
      <c r="BG196" s="3">
        <v>0</v>
      </c>
      <c r="BH196" s="3">
        <v>6.9569193585263091E-3</v>
      </c>
      <c r="BI196" s="3">
        <v>1.3064637293007153E-5</v>
      </c>
      <c r="BJ196" s="3">
        <v>6.5323186465035765E-6</v>
      </c>
      <c r="BK196" s="3">
        <v>0</v>
      </c>
      <c r="BL196" s="3">
        <v>6.2775582192899368E-3</v>
      </c>
      <c r="BM196" s="3">
        <v>0</v>
      </c>
      <c r="BN196" s="3">
        <v>0</v>
      </c>
      <c r="BO196" s="3">
        <v>0</v>
      </c>
      <c r="BP196" s="3">
        <v>1.633079661625894E-4</v>
      </c>
      <c r="BQ196" s="3">
        <v>0</v>
      </c>
      <c r="BR196" s="3">
        <v>1.959695593951073E-5</v>
      </c>
      <c r="BS196" s="3">
        <v>0</v>
      </c>
      <c r="BT196" s="3">
        <v>2.3581670313877912E-3</v>
      </c>
      <c r="BU196" s="3">
        <v>0</v>
      </c>
      <c r="BV196" s="3">
        <v>0</v>
      </c>
      <c r="BW196" s="3">
        <v>6.6564327007871448E-3</v>
      </c>
      <c r="BX196" s="3">
        <v>0</v>
      </c>
      <c r="BY196" s="3">
        <v>1.2084789496031618E-3</v>
      </c>
      <c r="BZ196" s="3">
        <v>5.1605317307378256E-4</v>
      </c>
      <c r="CA196" s="3">
        <v>4.4877029101479567E-3</v>
      </c>
      <c r="CB196" s="3">
        <v>6.5323186465035765E-6</v>
      </c>
      <c r="CC196" s="3">
        <v>0</v>
      </c>
      <c r="CD196" s="3">
        <v>0</v>
      </c>
      <c r="CE196" s="3">
        <v>9.0145997321749354E-4</v>
      </c>
      <c r="CF196" s="3">
        <v>6.9634516771728125E-3</v>
      </c>
      <c r="CG196" s="3">
        <v>6.2971551752294477E-3</v>
      </c>
      <c r="CH196" s="3">
        <v>0</v>
      </c>
      <c r="CI196" s="3">
        <v>0</v>
      </c>
      <c r="CJ196" s="3">
        <v>0</v>
      </c>
    </row>
    <row r="197" spans="1:88" x14ac:dyDescent="0.75">
      <c r="A197" s="16">
        <v>174</v>
      </c>
      <c r="B197" s="16" t="s">
        <v>77</v>
      </c>
      <c r="C197" s="16" t="s">
        <v>41</v>
      </c>
      <c r="D197" s="3">
        <v>6.8026748117359745E-6</v>
      </c>
      <c r="E197" s="3">
        <v>0</v>
      </c>
      <c r="F197" s="3">
        <v>0</v>
      </c>
      <c r="G197" s="3">
        <v>1.3129162386650432E-3</v>
      </c>
      <c r="H197" s="3">
        <v>0</v>
      </c>
      <c r="I197" s="3">
        <v>6.8026748117359745E-6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9.4557179883130046E-4</v>
      </c>
      <c r="AE197" s="3">
        <v>0</v>
      </c>
      <c r="AF197" s="3">
        <v>6.8026748117359745E-6</v>
      </c>
      <c r="AG197" s="3">
        <v>6.8026748117359745E-6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5.9863538343276571E-4</v>
      </c>
      <c r="AO197" s="3">
        <v>5.3877184508948923E-3</v>
      </c>
      <c r="AP197" s="3">
        <v>3.3265079829388916E-3</v>
      </c>
      <c r="AQ197" s="3">
        <v>1.7618927762396174E-3</v>
      </c>
      <c r="AR197" s="3">
        <v>6.8026748117359745E-6</v>
      </c>
      <c r="AS197" s="3">
        <v>1.3605349623471949E-5</v>
      </c>
      <c r="AT197" s="3">
        <v>0</v>
      </c>
      <c r="AU197" s="3">
        <v>6.1904340786797366E-4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3.6598390487139541E-3</v>
      </c>
      <c r="BB197" s="3">
        <v>0</v>
      </c>
      <c r="BC197" s="3">
        <v>2.108829191638152E-4</v>
      </c>
      <c r="BD197" s="3">
        <v>6.8026748117359745E-6</v>
      </c>
      <c r="BE197" s="3">
        <v>1.1088359943129639E-3</v>
      </c>
      <c r="BF197" s="3">
        <v>0</v>
      </c>
      <c r="BG197" s="3">
        <v>6.8026748117359745E-6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1.3197189134767791E-3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9.5917714845477242E-4</v>
      </c>
      <c r="BZ197" s="3">
        <v>0</v>
      </c>
      <c r="CA197" s="3">
        <v>0</v>
      </c>
      <c r="CB197" s="3">
        <v>9.31286181726655E-3</v>
      </c>
      <c r="CC197" s="3">
        <v>1.7686954510513534E-3</v>
      </c>
      <c r="CD197" s="3">
        <v>6.3264875749144563E-4</v>
      </c>
      <c r="CE197" s="3">
        <v>3.8775246426895052E-3</v>
      </c>
      <c r="CF197" s="3">
        <v>1.1156386691246998E-3</v>
      </c>
      <c r="CG197" s="3">
        <v>0</v>
      </c>
      <c r="CH197" s="3">
        <v>0</v>
      </c>
      <c r="CI197" s="3">
        <v>0</v>
      </c>
      <c r="CJ197" s="3">
        <v>6.8026748117359745E-6</v>
      </c>
    </row>
    <row r="198" spans="1:88" x14ac:dyDescent="0.75">
      <c r="A198" s="16">
        <v>175</v>
      </c>
      <c r="B198" s="16" t="s">
        <v>76</v>
      </c>
      <c r="C198" s="16" t="s">
        <v>26</v>
      </c>
      <c r="D198" s="3">
        <v>0</v>
      </c>
      <c r="E198" s="3">
        <v>6.7972647806522652E-6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6.1175383025870389E-5</v>
      </c>
      <c r="M198" s="3">
        <v>6.7972647806522652E-6</v>
      </c>
      <c r="N198" s="3">
        <v>2.2430973776152476E-3</v>
      </c>
      <c r="O198" s="3">
        <v>0</v>
      </c>
      <c r="P198" s="3">
        <v>0</v>
      </c>
      <c r="Q198" s="3">
        <v>0</v>
      </c>
      <c r="R198" s="3">
        <v>1.359452956130453E-5</v>
      </c>
      <c r="S198" s="3">
        <v>0</v>
      </c>
      <c r="T198" s="3">
        <v>0</v>
      </c>
      <c r="U198" s="3">
        <v>0</v>
      </c>
      <c r="V198" s="3">
        <v>0</v>
      </c>
      <c r="W198" s="3">
        <v>4.6357345804048447E-3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4.5677619325983224E-3</v>
      </c>
      <c r="AH198" s="3">
        <v>0</v>
      </c>
      <c r="AI198" s="3">
        <v>0</v>
      </c>
      <c r="AJ198" s="3">
        <v>0</v>
      </c>
      <c r="AK198" s="3">
        <v>0</v>
      </c>
      <c r="AL198" s="3">
        <v>8.9044168626544677E-4</v>
      </c>
      <c r="AM198" s="3">
        <v>0</v>
      </c>
      <c r="AN198" s="3">
        <v>0</v>
      </c>
      <c r="AO198" s="3">
        <v>0</v>
      </c>
      <c r="AP198" s="3">
        <v>1.563370899550021E-4</v>
      </c>
      <c r="AQ198" s="3">
        <v>5.9408094182900797E-3</v>
      </c>
      <c r="AR198" s="3">
        <v>1.6789244008211096E-3</v>
      </c>
      <c r="AS198" s="3">
        <v>0</v>
      </c>
      <c r="AT198" s="3">
        <v>0</v>
      </c>
      <c r="AU198" s="3">
        <v>6.7972647806522652E-6</v>
      </c>
      <c r="AV198" s="3">
        <v>6.797264780652265E-5</v>
      </c>
      <c r="AW198" s="3">
        <v>0</v>
      </c>
      <c r="AX198" s="3">
        <v>5.2338938811022449E-3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6.7972647806522652E-6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8.3810274745442434E-3</v>
      </c>
      <c r="BP198" s="3">
        <v>0</v>
      </c>
      <c r="BQ198" s="3">
        <v>6.1175383025870389E-5</v>
      </c>
      <c r="BR198" s="3">
        <v>2.2498946423958996E-3</v>
      </c>
      <c r="BS198" s="3">
        <v>0</v>
      </c>
      <c r="BT198" s="3">
        <v>1.359452956130453E-5</v>
      </c>
      <c r="BU198" s="3">
        <v>0</v>
      </c>
      <c r="BV198" s="3">
        <v>4.6357345804048447E-3</v>
      </c>
      <c r="BW198" s="3">
        <v>0</v>
      </c>
      <c r="BX198" s="3">
        <v>0</v>
      </c>
      <c r="BY198" s="3">
        <v>4.5677619325983224E-3</v>
      </c>
      <c r="BZ198" s="3">
        <v>0</v>
      </c>
      <c r="CA198" s="3">
        <v>8.9044168626544677E-4</v>
      </c>
      <c r="CB198" s="3">
        <v>1.563370899550021E-4</v>
      </c>
      <c r="CC198" s="3">
        <v>7.6197338191111895E-3</v>
      </c>
      <c r="CD198" s="3">
        <v>5.3086637936894197E-3</v>
      </c>
      <c r="CE198" s="3">
        <v>6.7972647806522652E-6</v>
      </c>
      <c r="CF198" s="3">
        <v>0</v>
      </c>
      <c r="CG198" s="3">
        <v>0</v>
      </c>
      <c r="CH198" s="3">
        <v>0</v>
      </c>
      <c r="CI198" s="3">
        <v>8.3810274745442434E-3</v>
      </c>
      <c r="CJ198" s="3">
        <v>6.7972647806522652E-6</v>
      </c>
    </row>
    <row r="199" spans="1:88" x14ac:dyDescent="0.75">
      <c r="A199" s="16">
        <v>176</v>
      </c>
      <c r="B199" s="16" t="s">
        <v>1</v>
      </c>
      <c r="C199" s="16" t="s">
        <v>37</v>
      </c>
      <c r="D199" s="3">
        <v>0</v>
      </c>
      <c r="E199" s="3">
        <v>2.9319978700889037E-3</v>
      </c>
      <c r="F199" s="3">
        <v>0</v>
      </c>
      <c r="G199" s="3">
        <v>0</v>
      </c>
      <c r="H199" s="3">
        <v>0</v>
      </c>
      <c r="I199" s="3">
        <v>6.7402249887101235E-6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7.8186609869037433E-4</v>
      </c>
      <c r="R199" s="3">
        <v>2.2242742462743408E-4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6.7402249887101235E-6</v>
      </c>
      <c r="Z199" s="3">
        <v>0</v>
      </c>
      <c r="AA199" s="3">
        <v>0</v>
      </c>
      <c r="AB199" s="3">
        <v>0</v>
      </c>
      <c r="AC199" s="3">
        <v>0</v>
      </c>
      <c r="AD199" s="3">
        <v>2.6960899954840494E-5</v>
      </c>
      <c r="AE199" s="3">
        <v>0</v>
      </c>
      <c r="AF199" s="3">
        <v>6.3762528393197767E-3</v>
      </c>
      <c r="AG199" s="3">
        <v>0</v>
      </c>
      <c r="AH199" s="3">
        <v>3.7543053187115384E-3</v>
      </c>
      <c r="AI199" s="3">
        <v>0</v>
      </c>
      <c r="AJ199" s="3">
        <v>3.4038136192986123E-3</v>
      </c>
      <c r="AK199" s="3">
        <v>0</v>
      </c>
      <c r="AL199" s="3">
        <v>0</v>
      </c>
      <c r="AM199" s="3">
        <v>0</v>
      </c>
      <c r="AN199" s="3">
        <v>0</v>
      </c>
      <c r="AO199" s="3">
        <v>1.3480449977420247E-5</v>
      </c>
      <c r="AP199" s="3">
        <v>0</v>
      </c>
      <c r="AQ199" s="3">
        <v>0</v>
      </c>
      <c r="AR199" s="3">
        <v>8.0882699864521482E-5</v>
      </c>
      <c r="AS199" s="3">
        <v>0</v>
      </c>
      <c r="AT199" s="3">
        <v>0</v>
      </c>
      <c r="AU199" s="3">
        <v>0</v>
      </c>
      <c r="AV199" s="3">
        <v>0</v>
      </c>
      <c r="AW199" s="3">
        <v>6.7402249887101235E-6</v>
      </c>
      <c r="AX199" s="3">
        <v>0</v>
      </c>
      <c r="AY199" s="3">
        <v>0</v>
      </c>
      <c r="AZ199" s="3">
        <v>0</v>
      </c>
      <c r="BA199" s="3">
        <v>0</v>
      </c>
      <c r="BB199" s="3">
        <v>6.7402249887101235E-6</v>
      </c>
      <c r="BC199" s="3">
        <v>7.4209877125698456E-3</v>
      </c>
      <c r="BD199" s="3">
        <v>0</v>
      </c>
      <c r="BE199" s="3">
        <v>0</v>
      </c>
      <c r="BF199" s="3">
        <v>0</v>
      </c>
      <c r="BG199" s="3">
        <v>2.6960899954840494E-5</v>
      </c>
      <c r="BH199" s="3">
        <v>0</v>
      </c>
      <c r="BI199" s="3">
        <v>6.7402249887101235E-6</v>
      </c>
      <c r="BJ199" s="3">
        <v>0</v>
      </c>
      <c r="BK199" s="3">
        <v>3.6195008189373362E-3</v>
      </c>
      <c r="BL199" s="3">
        <v>0</v>
      </c>
      <c r="BM199" s="3">
        <v>1.2065002729791121E-3</v>
      </c>
      <c r="BN199" s="3">
        <v>0</v>
      </c>
      <c r="BO199" s="3">
        <v>0</v>
      </c>
      <c r="BP199" s="3">
        <v>6.7402249887101235E-6</v>
      </c>
      <c r="BQ199" s="3">
        <v>0</v>
      </c>
      <c r="BR199" s="3">
        <v>0</v>
      </c>
      <c r="BS199" s="3">
        <v>0</v>
      </c>
      <c r="BT199" s="3">
        <v>1.0042935233178084E-3</v>
      </c>
      <c r="BU199" s="3">
        <v>0</v>
      </c>
      <c r="BV199" s="3">
        <v>0</v>
      </c>
      <c r="BW199" s="3">
        <v>6.7402249887101235E-6</v>
      </c>
      <c r="BX199" s="3">
        <v>0</v>
      </c>
      <c r="BY199" s="3">
        <v>1.0157519057986154E-2</v>
      </c>
      <c r="BZ199" s="3">
        <v>3.4038136192986123E-3</v>
      </c>
      <c r="CA199" s="3">
        <v>0</v>
      </c>
      <c r="CB199" s="3">
        <v>1.3480449977420247E-5</v>
      </c>
      <c r="CC199" s="3">
        <v>8.0882699864521482E-5</v>
      </c>
      <c r="CD199" s="3">
        <v>6.7402249887101235E-6</v>
      </c>
      <c r="CE199" s="3">
        <v>7.4277279375585554E-3</v>
      </c>
      <c r="CF199" s="3">
        <v>2.6960899954840494E-5</v>
      </c>
      <c r="CG199" s="3">
        <v>3.6262410439260465E-3</v>
      </c>
      <c r="CH199" s="3">
        <v>1.2065002729791121E-3</v>
      </c>
      <c r="CI199" s="3">
        <v>0</v>
      </c>
      <c r="CJ199" s="3">
        <v>2.9319978700889037E-3</v>
      </c>
    </row>
    <row r="200" spans="1:88" x14ac:dyDescent="0.75">
      <c r="A200" s="16">
        <v>177</v>
      </c>
      <c r="B200" s="16" t="s">
        <v>2</v>
      </c>
      <c r="C200" s="16" t="s">
        <v>27</v>
      </c>
      <c r="D200" s="3">
        <v>0</v>
      </c>
      <c r="E200" s="3">
        <v>0</v>
      </c>
      <c r="F200" s="3">
        <v>0</v>
      </c>
      <c r="G200" s="3">
        <v>6.6294093859178085E-6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1.3258818771835617E-5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3.2484105990997263E-4</v>
      </c>
      <c r="AA200" s="3">
        <v>8.0878794508197269E-4</v>
      </c>
      <c r="AB200" s="3">
        <v>2.8108695796291508E-3</v>
      </c>
      <c r="AC200" s="3">
        <v>6.6294093859178085E-6</v>
      </c>
      <c r="AD200" s="3">
        <v>1.7899405341978083E-4</v>
      </c>
      <c r="AE200" s="3">
        <v>0</v>
      </c>
      <c r="AF200" s="3">
        <v>0</v>
      </c>
      <c r="AG200" s="3">
        <v>0</v>
      </c>
      <c r="AH200" s="3">
        <v>1.6507229370935344E-3</v>
      </c>
      <c r="AI200" s="3">
        <v>0</v>
      </c>
      <c r="AJ200" s="3">
        <v>3.3677399680462467E-3</v>
      </c>
      <c r="AK200" s="3">
        <v>5.3035275087342468E-5</v>
      </c>
      <c r="AL200" s="3">
        <v>1.1269995956060274E-4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5.0383511332975346E-4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3.6594339810266303E-3</v>
      </c>
      <c r="BF200" s="3">
        <v>0</v>
      </c>
      <c r="BG200" s="3">
        <v>6.6294093859178085E-6</v>
      </c>
      <c r="BH200" s="3">
        <v>0</v>
      </c>
      <c r="BI200" s="3">
        <v>3.4406634712913428E-3</v>
      </c>
      <c r="BJ200" s="3">
        <v>6.6294093859178085E-6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6.6294093859178085E-6</v>
      </c>
      <c r="BQ200" s="3">
        <v>0</v>
      </c>
      <c r="BR200" s="3">
        <v>0</v>
      </c>
      <c r="BS200" s="3">
        <v>1.3258818771835617E-5</v>
      </c>
      <c r="BT200" s="3">
        <v>0</v>
      </c>
      <c r="BU200" s="3">
        <v>0</v>
      </c>
      <c r="BV200" s="3">
        <v>0</v>
      </c>
      <c r="BW200" s="3">
        <v>1.1336290049919454E-3</v>
      </c>
      <c r="BX200" s="3">
        <v>2.8174989890150685E-3</v>
      </c>
      <c r="BY200" s="3">
        <v>1.8297169905133151E-3</v>
      </c>
      <c r="BZ200" s="3">
        <v>3.3677399680462467E-3</v>
      </c>
      <c r="CA200" s="3">
        <v>1.657352346479452E-4</v>
      </c>
      <c r="CB200" s="3">
        <v>0</v>
      </c>
      <c r="CC200" s="3">
        <v>0</v>
      </c>
      <c r="CD200" s="3">
        <v>5.0383511332975346E-4</v>
      </c>
      <c r="CE200" s="3">
        <v>0</v>
      </c>
      <c r="CF200" s="3">
        <v>3.666063390412548E-3</v>
      </c>
      <c r="CG200" s="3">
        <v>3.4472928806772605E-3</v>
      </c>
      <c r="CH200" s="3">
        <v>0</v>
      </c>
      <c r="CI200" s="3">
        <v>0</v>
      </c>
      <c r="CJ200" s="3">
        <v>0</v>
      </c>
    </row>
    <row r="201" spans="1:88" x14ac:dyDescent="0.75">
      <c r="A201" s="16">
        <v>178</v>
      </c>
      <c r="B201" s="16" t="s">
        <v>4</v>
      </c>
      <c r="C201" s="16" t="s">
        <v>31</v>
      </c>
      <c r="D201" s="3">
        <v>0</v>
      </c>
      <c r="E201" s="3">
        <v>1.2484640606622117E-4</v>
      </c>
      <c r="F201" s="3">
        <v>0</v>
      </c>
      <c r="G201" s="3">
        <v>0</v>
      </c>
      <c r="H201" s="3">
        <v>0</v>
      </c>
      <c r="I201" s="3">
        <v>6.5708634771695349E-6</v>
      </c>
      <c r="J201" s="3">
        <v>0</v>
      </c>
      <c r="K201" s="3">
        <v>0</v>
      </c>
      <c r="L201" s="3">
        <v>0</v>
      </c>
      <c r="M201" s="3">
        <v>6.5708634771695349E-6</v>
      </c>
      <c r="N201" s="3">
        <v>0</v>
      </c>
      <c r="O201" s="3">
        <v>0</v>
      </c>
      <c r="P201" s="3">
        <v>1.8135583196987916E-3</v>
      </c>
      <c r="Q201" s="3">
        <v>0</v>
      </c>
      <c r="R201" s="3">
        <v>0</v>
      </c>
      <c r="S201" s="3">
        <v>0</v>
      </c>
      <c r="T201" s="3">
        <v>0</v>
      </c>
      <c r="U201" s="3">
        <v>1.9712590431508603E-5</v>
      </c>
      <c r="V201" s="3">
        <v>0</v>
      </c>
      <c r="W201" s="3">
        <v>0</v>
      </c>
      <c r="X201" s="3">
        <v>0</v>
      </c>
      <c r="Y201" s="3">
        <v>1.314172695433907E-5</v>
      </c>
      <c r="Z201" s="3">
        <v>0</v>
      </c>
      <c r="AA201" s="3">
        <v>0</v>
      </c>
      <c r="AB201" s="3">
        <v>5.3618245973703401E-3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2.6349162543449836E-3</v>
      </c>
      <c r="AK201" s="3">
        <v>8.0821620769185281E-4</v>
      </c>
      <c r="AL201" s="3">
        <v>1.7018536405869096E-3</v>
      </c>
      <c r="AM201" s="3">
        <v>0</v>
      </c>
      <c r="AN201" s="3">
        <v>0</v>
      </c>
      <c r="AO201" s="3">
        <v>0</v>
      </c>
      <c r="AP201" s="3">
        <v>0</v>
      </c>
      <c r="AQ201" s="3">
        <v>6.5708634771695349E-6</v>
      </c>
      <c r="AR201" s="3">
        <v>3.022597199497986E-3</v>
      </c>
      <c r="AS201" s="3">
        <v>8.5421225203203953E-5</v>
      </c>
      <c r="AT201" s="3">
        <v>6.8205562893019775E-3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3.9425180863017206E-5</v>
      </c>
      <c r="BF201" s="3">
        <v>0</v>
      </c>
      <c r="BG201" s="3">
        <v>3.1343018786098679E-3</v>
      </c>
      <c r="BH201" s="3">
        <v>0</v>
      </c>
      <c r="BI201" s="3">
        <v>0</v>
      </c>
      <c r="BJ201" s="3">
        <v>0</v>
      </c>
      <c r="BK201" s="3">
        <v>3.1540144690413765E-4</v>
      </c>
      <c r="BL201" s="3">
        <v>0</v>
      </c>
      <c r="BM201" s="3">
        <v>1.314172695433907E-5</v>
      </c>
      <c r="BN201" s="3">
        <v>0</v>
      </c>
      <c r="BO201" s="3">
        <v>0</v>
      </c>
      <c r="BP201" s="3">
        <v>6.5708634771695349E-6</v>
      </c>
      <c r="BQ201" s="3">
        <v>0</v>
      </c>
      <c r="BR201" s="3">
        <v>6.5708634771695349E-6</v>
      </c>
      <c r="BS201" s="3">
        <v>1.8135583196987916E-3</v>
      </c>
      <c r="BT201" s="3">
        <v>0</v>
      </c>
      <c r="BU201" s="3">
        <v>1.9712590431508603E-5</v>
      </c>
      <c r="BV201" s="3">
        <v>0</v>
      </c>
      <c r="BW201" s="3">
        <v>1.314172695433907E-5</v>
      </c>
      <c r="BX201" s="3">
        <v>5.3618245973703401E-3</v>
      </c>
      <c r="BY201" s="3">
        <v>0</v>
      </c>
      <c r="BZ201" s="3">
        <v>2.6349162543449836E-3</v>
      </c>
      <c r="CA201" s="3">
        <v>2.5100698482787625E-3</v>
      </c>
      <c r="CB201" s="3">
        <v>0</v>
      </c>
      <c r="CC201" s="3">
        <v>3.0291680629751555E-3</v>
      </c>
      <c r="CD201" s="3">
        <v>6.9059775145051813E-3</v>
      </c>
      <c r="CE201" s="3">
        <v>0</v>
      </c>
      <c r="CF201" s="3">
        <v>3.1737270594728853E-3</v>
      </c>
      <c r="CG201" s="3">
        <v>3.1540144690413765E-4</v>
      </c>
      <c r="CH201" s="3">
        <v>1.314172695433907E-5</v>
      </c>
      <c r="CI201" s="3">
        <v>0</v>
      </c>
      <c r="CJ201" s="3">
        <v>1.2484640606622117E-4</v>
      </c>
    </row>
    <row r="202" spans="1:88" x14ac:dyDescent="0.75">
      <c r="A202" s="16">
        <v>179</v>
      </c>
      <c r="B202" s="16" t="s">
        <v>77</v>
      </c>
      <c r="C202" s="16" t="s">
        <v>41</v>
      </c>
      <c r="D202" s="3">
        <v>0</v>
      </c>
      <c r="E202" s="3">
        <v>0</v>
      </c>
      <c r="F202" s="3">
        <v>0</v>
      </c>
      <c r="G202" s="3">
        <v>7.4776476351939359E-4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2.8621340948500923E-3</v>
      </c>
      <c r="AE202" s="3">
        <v>0</v>
      </c>
      <c r="AF202" s="3">
        <v>6.446247961374082E-5</v>
      </c>
      <c r="AG202" s="3">
        <v>0</v>
      </c>
      <c r="AH202" s="3">
        <v>6.446247961374082E-5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9.8627593809023461E-4</v>
      </c>
      <c r="AO202" s="3">
        <v>5.8983168846572856E-3</v>
      </c>
      <c r="AP202" s="3">
        <v>1.6824707179186355E-3</v>
      </c>
      <c r="AQ202" s="3">
        <v>7.1553352371252308E-4</v>
      </c>
      <c r="AR202" s="3">
        <v>1.2892495922748164E-5</v>
      </c>
      <c r="AS202" s="3">
        <v>0</v>
      </c>
      <c r="AT202" s="3">
        <v>0</v>
      </c>
      <c r="AU202" s="3">
        <v>5.6726982060091927E-4</v>
      </c>
      <c r="AV202" s="3">
        <v>0</v>
      </c>
      <c r="AW202" s="3">
        <v>6.446247961374082E-6</v>
      </c>
      <c r="AX202" s="3">
        <v>0</v>
      </c>
      <c r="AY202" s="3">
        <v>0</v>
      </c>
      <c r="AZ202" s="3">
        <v>0</v>
      </c>
      <c r="BA202" s="3">
        <v>3.7388238175969676E-3</v>
      </c>
      <c r="BB202" s="3">
        <v>0</v>
      </c>
      <c r="BC202" s="3">
        <v>0</v>
      </c>
      <c r="BD202" s="3">
        <v>3.223123980687041E-5</v>
      </c>
      <c r="BE202" s="3">
        <v>5.7371606856229337E-4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7.4776476351939359E-4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2.9910590540775744E-3</v>
      </c>
      <c r="BZ202" s="3">
        <v>0</v>
      </c>
      <c r="CA202" s="3">
        <v>0</v>
      </c>
      <c r="CB202" s="3">
        <v>8.5670635406661557E-3</v>
      </c>
      <c r="CC202" s="3">
        <v>7.2842601963527128E-4</v>
      </c>
      <c r="CD202" s="3">
        <v>5.7371606856229337E-4</v>
      </c>
      <c r="CE202" s="3">
        <v>3.7710550574038379E-3</v>
      </c>
      <c r="CF202" s="3">
        <v>5.7371606856229337E-4</v>
      </c>
      <c r="CG202" s="3">
        <v>0</v>
      </c>
      <c r="CH202" s="3">
        <v>0</v>
      </c>
      <c r="CI202" s="3">
        <v>0</v>
      </c>
      <c r="CJ202" s="3">
        <v>0</v>
      </c>
    </row>
    <row r="203" spans="1:88" x14ac:dyDescent="0.75">
      <c r="A203" s="16">
        <v>180</v>
      </c>
      <c r="B203" s="16" t="s">
        <v>81</v>
      </c>
      <c r="C203" s="16" t="s">
        <v>59</v>
      </c>
      <c r="D203" s="3">
        <v>0</v>
      </c>
      <c r="E203" s="3">
        <v>0</v>
      </c>
      <c r="F203" s="3">
        <v>0</v>
      </c>
      <c r="G203" s="3">
        <v>5.494887228492569E-3</v>
      </c>
      <c r="H203" s="3">
        <v>0</v>
      </c>
      <c r="I203" s="3">
        <v>6.3159623316006539E-6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4.8885548446589069E-3</v>
      </c>
      <c r="Z203" s="3">
        <v>0</v>
      </c>
      <c r="AA203" s="3">
        <v>1.2631924663201308E-5</v>
      </c>
      <c r="AB203" s="3">
        <v>5.9370045917046148E-4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6.3159623316006539E-6</v>
      </c>
      <c r="AI203" s="3">
        <v>0</v>
      </c>
      <c r="AJ203" s="3">
        <v>6.3159623316006539E-6</v>
      </c>
      <c r="AK203" s="3">
        <v>0</v>
      </c>
      <c r="AL203" s="3">
        <v>2.5263849326402616E-5</v>
      </c>
      <c r="AM203" s="3">
        <v>2.9495544088575056E-3</v>
      </c>
      <c r="AN203" s="3">
        <v>6.3159623316006539E-6</v>
      </c>
      <c r="AO203" s="3">
        <v>0</v>
      </c>
      <c r="AP203" s="3">
        <v>0</v>
      </c>
      <c r="AQ203" s="3">
        <v>0</v>
      </c>
      <c r="AR203" s="3">
        <v>0</v>
      </c>
      <c r="AS203" s="3">
        <v>1.2189807299989263E-3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2.8863947855414991E-3</v>
      </c>
      <c r="BB203" s="3">
        <v>0</v>
      </c>
      <c r="BC203" s="3">
        <v>0</v>
      </c>
      <c r="BD203" s="3">
        <v>6.3159623316006539E-6</v>
      </c>
      <c r="BE203" s="3">
        <v>0</v>
      </c>
      <c r="BF203" s="3">
        <v>1.863208887822193E-3</v>
      </c>
      <c r="BG203" s="3">
        <v>4.8696069576641045E-3</v>
      </c>
      <c r="BH203" s="3">
        <v>5.0338219782857215E-3</v>
      </c>
      <c r="BI203" s="3">
        <v>1.8947886994801962E-5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5.5012031908241695E-3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4.9011867693221078E-3</v>
      </c>
      <c r="BX203" s="3">
        <v>5.9370045917046148E-4</v>
      </c>
      <c r="BY203" s="3">
        <v>6.3159623316006539E-6</v>
      </c>
      <c r="BZ203" s="3">
        <v>6.3159623316006539E-6</v>
      </c>
      <c r="CA203" s="3">
        <v>2.5263849326402616E-5</v>
      </c>
      <c r="CB203" s="3">
        <v>2.9558703711891061E-3</v>
      </c>
      <c r="CC203" s="3">
        <v>0</v>
      </c>
      <c r="CD203" s="3">
        <v>1.2189807299989263E-3</v>
      </c>
      <c r="CE203" s="3">
        <v>2.8927107478730995E-3</v>
      </c>
      <c r="CF203" s="3">
        <v>1.1766637823772019E-2</v>
      </c>
      <c r="CG203" s="3">
        <v>1.8947886994801962E-5</v>
      </c>
      <c r="CH203" s="3">
        <v>0</v>
      </c>
      <c r="CI203" s="3">
        <v>0</v>
      </c>
      <c r="CJ203" s="3">
        <v>0</v>
      </c>
    </row>
    <row r="204" spans="1:88" x14ac:dyDescent="0.75">
      <c r="A204" s="16">
        <v>181</v>
      </c>
      <c r="B204" s="16" t="s">
        <v>1</v>
      </c>
      <c r="C204" s="16" t="s">
        <v>37</v>
      </c>
      <c r="D204" s="3">
        <v>6.2970309499071184E-6</v>
      </c>
      <c r="E204" s="3">
        <v>1.7001983564749222E-4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1.0704952614842102E-3</v>
      </c>
      <c r="R204" s="3">
        <v>4.7857435219294105E-4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6.2970309499071184E-6</v>
      </c>
      <c r="AE204" s="3">
        <v>0</v>
      </c>
      <c r="AF204" s="3">
        <v>6.3537042284562825E-3</v>
      </c>
      <c r="AG204" s="3">
        <v>0</v>
      </c>
      <c r="AH204" s="3">
        <v>2.3047133276660053E-3</v>
      </c>
      <c r="AI204" s="3">
        <v>0</v>
      </c>
      <c r="AJ204" s="3">
        <v>5.2769119360221656E-3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1.0641982305343032E-3</v>
      </c>
      <c r="BD204" s="3">
        <v>0</v>
      </c>
      <c r="BE204" s="3">
        <v>0</v>
      </c>
      <c r="BF204" s="3">
        <v>0</v>
      </c>
      <c r="BG204" s="3">
        <v>6.2970309499071184E-6</v>
      </c>
      <c r="BH204" s="3">
        <v>0</v>
      </c>
      <c r="BI204" s="3">
        <v>0</v>
      </c>
      <c r="BJ204" s="3">
        <v>0</v>
      </c>
      <c r="BK204" s="3">
        <v>3.1485154749535596E-4</v>
      </c>
      <c r="BL204" s="3">
        <v>0</v>
      </c>
      <c r="BM204" s="3">
        <v>2.9596045464563457E-4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1.5490696136771513E-3</v>
      </c>
      <c r="BU204" s="3">
        <v>0</v>
      </c>
      <c r="BV204" s="3">
        <v>0</v>
      </c>
      <c r="BW204" s="3">
        <v>0</v>
      </c>
      <c r="BX204" s="3">
        <v>0</v>
      </c>
      <c r="BY204" s="3">
        <v>8.6647145870721951E-3</v>
      </c>
      <c r="BZ204" s="3">
        <v>5.2769119360221656E-3</v>
      </c>
      <c r="CA204" s="3">
        <v>0</v>
      </c>
      <c r="CB204" s="3">
        <v>0</v>
      </c>
      <c r="CC204" s="3">
        <v>0</v>
      </c>
      <c r="CD204" s="3">
        <v>0</v>
      </c>
      <c r="CE204" s="3">
        <v>1.0641982305343032E-3</v>
      </c>
      <c r="CF204" s="3">
        <v>6.2970309499071184E-6</v>
      </c>
      <c r="CG204" s="3">
        <v>3.1485154749535596E-4</v>
      </c>
      <c r="CH204" s="3">
        <v>2.9596045464563457E-4</v>
      </c>
      <c r="CI204" s="3">
        <v>0</v>
      </c>
      <c r="CJ204" s="3">
        <v>1.7631686659739935E-4</v>
      </c>
    </row>
    <row r="205" spans="1:88" x14ac:dyDescent="0.75">
      <c r="A205" s="16">
        <v>182</v>
      </c>
      <c r="B205" s="16" t="s">
        <v>4</v>
      </c>
      <c r="C205" s="16" t="s">
        <v>31</v>
      </c>
      <c r="D205" s="3">
        <v>0</v>
      </c>
      <c r="E205" s="3">
        <v>8.785577011073488E-4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6.1010951465788105E-6</v>
      </c>
      <c r="P205" s="3">
        <v>5.4421768707482989E-3</v>
      </c>
      <c r="Q205" s="3">
        <v>0</v>
      </c>
      <c r="R205" s="3">
        <v>0</v>
      </c>
      <c r="S205" s="3">
        <v>0</v>
      </c>
      <c r="T205" s="3">
        <v>0</v>
      </c>
      <c r="U205" s="3">
        <v>2.4404380586315242E-5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2.3977303926054727E-3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2.8065037674262529E-3</v>
      </c>
      <c r="AK205" s="3">
        <v>4.8198651657972605E-4</v>
      </c>
      <c r="AL205" s="3">
        <v>2.2268997285012659E-3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1.0249839846252402E-3</v>
      </c>
      <c r="AS205" s="3">
        <v>1.2202190293157621E-5</v>
      </c>
      <c r="AT205" s="3">
        <v>4.0938348433543822E-3</v>
      </c>
      <c r="AU205" s="3">
        <v>0</v>
      </c>
      <c r="AV205" s="3">
        <v>0</v>
      </c>
      <c r="AW205" s="3">
        <v>0</v>
      </c>
      <c r="AX205" s="3">
        <v>0</v>
      </c>
      <c r="AY205" s="3">
        <v>2.4404380586315242E-5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1.1348036972636589E-3</v>
      </c>
      <c r="BH205" s="3">
        <v>0</v>
      </c>
      <c r="BI205" s="3">
        <v>0</v>
      </c>
      <c r="BJ205" s="3">
        <v>0</v>
      </c>
      <c r="BK205" s="3">
        <v>6.1010951465788105E-6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5.4482779658948776E-3</v>
      </c>
      <c r="BT205" s="3">
        <v>0</v>
      </c>
      <c r="BU205" s="3">
        <v>2.4404380586315242E-5</v>
      </c>
      <c r="BV205" s="3">
        <v>0</v>
      </c>
      <c r="BW205" s="3">
        <v>0</v>
      </c>
      <c r="BX205" s="3">
        <v>2.3977303926054727E-3</v>
      </c>
      <c r="BY205" s="3">
        <v>0</v>
      </c>
      <c r="BZ205" s="3">
        <v>2.8065037674262529E-3</v>
      </c>
      <c r="CA205" s="3">
        <v>2.7088862450809917E-3</v>
      </c>
      <c r="CB205" s="3">
        <v>0</v>
      </c>
      <c r="CC205" s="3">
        <v>1.0249839846252402E-3</v>
      </c>
      <c r="CD205" s="3">
        <v>4.1060370336475395E-3</v>
      </c>
      <c r="CE205" s="3">
        <v>2.4404380586315242E-5</v>
      </c>
      <c r="CF205" s="3">
        <v>1.1348036972636589E-3</v>
      </c>
      <c r="CG205" s="3">
        <v>6.1010951465788105E-6</v>
      </c>
      <c r="CH205" s="3">
        <v>0</v>
      </c>
      <c r="CI205" s="3">
        <v>0</v>
      </c>
      <c r="CJ205" s="3">
        <v>8.785577011073488E-4</v>
      </c>
    </row>
    <row r="206" spans="1:88" x14ac:dyDescent="0.75">
      <c r="A206" s="16">
        <v>183</v>
      </c>
      <c r="B206" s="16" t="s">
        <v>72</v>
      </c>
      <c r="C206" s="16" t="s">
        <v>15</v>
      </c>
      <c r="D206" s="3">
        <v>0</v>
      </c>
      <c r="E206" s="3">
        <v>0</v>
      </c>
      <c r="F206" s="3">
        <v>0</v>
      </c>
      <c r="G206" s="3">
        <v>0</v>
      </c>
      <c r="H206" s="3">
        <v>2.3929448980663837E-4</v>
      </c>
      <c r="I206" s="3">
        <v>0</v>
      </c>
      <c r="J206" s="3">
        <v>5.8364509708936187E-6</v>
      </c>
      <c r="K206" s="3">
        <v>0</v>
      </c>
      <c r="L206" s="3">
        <v>0</v>
      </c>
      <c r="M206" s="3">
        <v>0</v>
      </c>
      <c r="N206" s="3">
        <v>7.9842649281824715E-3</v>
      </c>
      <c r="O206" s="3">
        <v>8.287760378668939E-4</v>
      </c>
      <c r="P206" s="3">
        <v>9.1048635145940461E-4</v>
      </c>
      <c r="Q206" s="3">
        <v>0</v>
      </c>
      <c r="R206" s="3">
        <v>0</v>
      </c>
      <c r="S206" s="3">
        <v>0</v>
      </c>
      <c r="T206" s="3">
        <v>1.9377017223366816E-3</v>
      </c>
      <c r="U206" s="3">
        <v>0</v>
      </c>
      <c r="V206" s="3">
        <v>1.7509352912680858E-5</v>
      </c>
      <c r="W206" s="3">
        <v>2.2178513689395752E-4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1.8443185068023837E-3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5.8364509708936187E-6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1.7509352912680858E-5</v>
      </c>
      <c r="BG206" s="3">
        <v>0</v>
      </c>
      <c r="BH206" s="3">
        <v>0</v>
      </c>
      <c r="BI206" s="3">
        <v>0</v>
      </c>
      <c r="BJ206" s="3">
        <v>1.6342062718502134E-4</v>
      </c>
      <c r="BK206" s="3">
        <v>0</v>
      </c>
      <c r="BL206" s="3">
        <v>0</v>
      </c>
      <c r="BM206" s="3">
        <v>0</v>
      </c>
      <c r="BN206" s="3">
        <v>1.7509352912680858E-4</v>
      </c>
      <c r="BO206" s="3">
        <v>5.8364509708936187E-6</v>
      </c>
      <c r="BP206" s="3">
        <v>2.4513094077753197E-4</v>
      </c>
      <c r="BQ206" s="3">
        <v>0</v>
      </c>
      <c r="BR206" s="3">
        <v>7.9842649281824715E-3</v>
      </c>
      <c r="BS206" s="3">
        <v>1.7392623893262985E-3</v>
      </c>
      <c r="BT206" s="3">
        <v>0</v>
      </c>
      <c r="BU206" s="3">
        <v>1.9552110752493624E-3</v>
      </c>
      <c r="BV206" s="3">
        <v>2.2178513689395752E-4</v>
      </c>
      <c r="BW206" s="3">
        <v>0</v>
      </c>
      <c r="BX206" s="3">
        <v>0</v>
      </c>
      <c r="BY206" s="3">
        <v>0</v>
      </c>
      <c r="BZ206" s="3">
        <v>0</v>
      </c>
      <c r="CA206" s="3">
        <v>1.8443185068023837E-3</v>
      </c>
      <c r="CB206" s="3">
        <v>0</v>
      </c>
      <c r="CC206" s="3">
        <v>0</v>
      </c>
      <c r="CD206" s="3">
        <v>0</v>
      </c>
      <c r="CE206" s="3">
        <v>5.8364509708936187E-6</v>
      </c>
      <c r="CF206" s="3">
        <v>1.7509352912680858E-5</v>
      </c>
      <c r="CG206" s="3">
        <v>1.6342062718502134E-4</v>
      </c>
      <c r="CH206" s="3">
        <v>0</v>
      </c>
      <c r="CI206" s="3">
        <v>1.8092998009770219E-4</v>
      </c>
      <c r="CJ206" s="3">
        <v>0</v>
      </c>
    </row>
    <row r="207" spans="1:88" x14ac:dyDescent="0.75">
      <c r="A207" s="16">
        <v>184</v>
      </c>
      <c r="B207" s="16" t="s">
        <v>82</v>
      </c>
      <c r="C207" s="16" t="s">
        <v>64</v>
      </c>
      <c r="D207" s="3">
        <v>0</v>
      </c>
      <c r="E207" s="3">
        <v>0</v>
      </c>
      <c r="F207" s="3">
        <v>0</v>
      </c>
      <c r="G207" s="3">
        <v>0</v>
      </c>
      <c r="H207" s="3">
        <v>4.358617679949813E-3</v>
      </c>
      <c r="I207" s="3">
        <v>0</v>
      </c>
      <c r="J207" s="3">
        <v>2.1820363854567276E-5</v>
      </c>
      <c r="K207" s="3">
        <v>0</v>
      </c>
      <c r="L207" s="3">
        <v>0</v>
      </c>
      <c r="M207" s="3">
        <v>5.6187436925510736E-4</v>
      </c>
      <c r="N207" s="3">
        <v>0</v>
      </c>
      <c r="O207" s="3">
        <v>0</v>
      </c>
      <c r="P207" s="3">
        <v>0</v>
      </c>
      <c r="Q207" s="3">
        <v>2.8366473010937458E-4</v>
      </c>
      <c r="R207" s="3">
        <v>0</v>
      </c>
      <c r="S207" s="3">
        <v>0</v>
      </c>
      <c r="T207" s="3">
        <v>9.819163734555274E-5</v>
      </c>
      <c r="U207" s="3">
        <v>5.4550909636418189E-6</v>
      </c>
      <c r="V207" s="3">
        <v>0</v>
      </c>
      <c r="W207" s="3">
        <v>0</v>
      </c>
      <c r="X207" s="3">
        <v>0</v>
      </c>
      <c r="Y207" s="3">
        <v>7.0916182527343646E-5</v>
      </c>
      <c r="Z207" s="3">
        <v>5.4387256907508933E-3</v>
      </c>
      <c r="AA207" s="3">
        <v>0</v>
      </c>
      <c r="AB207" s="3">
        <v>0</v>
      </c>
      <c r="AC207" s="3">
        <v>0</v>
      </c>
      <c r="AD207" s="3">
        <v>0</v>
      </c>
      <c r="AE207" s="3">
        <v>7.3098218912800376E-4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5.4550909636418189E-6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5.4550909636418189E-6</v>
      </c>
      <c r="BG207" s="3">
        <v>0</v>
      </c>
      <c r="BH207" s="3">
        <v>0</v>
      </c>
      <c r="BI207" s="3">
        <v>2.5093418432752364E-4</v>
      </c>
      <c r="BJ207" s="3">
        <v>0</v>
      </c>
      <c r="BK207" s="3">
        <v>3.3821563974579275E-4</v>
      </c>
      <c r="BL207" s="3">
        <v>1.8001800180018001E-3</v>
      </c>
      <c r="BM207" s="3">
        <v>0</v>
      </c>
      <c r="BN207" s="3">
        <v>0</v>
      </c>
      <c r="BO207" s="3">
        <v>0</v>
      </c>
      <c r="BP207" s="3">
        <v>4.3804380438043806E-3</v>
      </c>
      <c r="BQ207" s="3">
        <v>0</v>
      </c>
      <c r="BR207" s="3">
        <v>5.6187436925510736E-4</v>
      </c>
      <c r="BS207" s="3">
        <v>0</v>
      </c>
      <c r="BT207" s="3">
        <v>2.8366473010937458E-4</v>
      </c>
      <c r="BU207" s="3">
        <v>1.0364672830919456E-4</v>
      </c>
      <c r="BV207" s="3">
        <v>0</v>
      </c>
      <c r="BW207" s="3">
        <v>5.5096418732782371E-3</v>
      </c>
      <c r="BX207" s="3">
        <v>0</v>
      </c>
      <c r="BY207" s="3">
        <v>7.3098218912800376E-4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5.4550909636418189E-6</v>
      </c>
      <c r="CF207" s="3">
        <v>5.4550909636418189E-6</v>
      </c>
      <c r="CG207" s="3">
        <v>2.3893298420751166E-3</v>
      </c>
      <c r="CH207" s="3">
        <v>0</v>
      </c>
      <c r="CI207" s="3">
        <v>0</v>
      </c>
      <c r="CJ207" s="3">
        <v>0</v>
      </c>
    </row>
    <row r="208" spans="1:88" x14ac:dyDescent="0.75">
      <c r="A208" s="16">
        <v>185</v>
      </c>
      <c r="B208" s="16" t="s">
        <v>2</v>
      </c>
      <c r="C208" s="16" t="s">
        <v>29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9.88064392366677E-4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4.8825096835566116E-3</v>
      </c>
      <c r="Z208" s="3">
        <v>5.2819399698325019E-3</v>
      </c>
      <c r="AA208" s="3">
        <v>0</v>
      </c>
      <c r="AB208" s="3">
        <v>0</v>
      </c>
      <c r="AC208" s="3">
        <v>0</v>
      </c>
      <c r="AD208" s="3">
        <v>0</v>
      </c>
      <c r="AE208" s="3">
        <v>5.2556616615248776E-6</v>
      </c>
      <c r="AF208" s="3">
        <v>0</v>
      </c>
      <c r="AG208" s="3">
        <v>5.6761145944468681E-4</v>
      </c>
      <c r="AH208" s="3">
        <v>0</v>
      </c>
      <c r="AI208" s="3">
        <v>0</v>
      </c>
      <c r="AJ208" s="3">
        <v>1.2981484303966448E-3</v>
      </c>
      <c r="AK208" s="3">
        <v>0</v>
      </c>
      <c r="AL208" s="3">
        <v>4.7300954953723897E-5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1.0511323323049755E-5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1.7869249649184584E-4</v>
      </c>
      <c r="BA208" s="3">
        <v>0</v>
      </c>
      <c r="BB208" s="3">
        <v>0</v>
      </c>
      <c r="BC208" s="3">
        <v>0</v>
      </c>
      <c r="BD208" s="3">
        <v>5.2556616615248776E-6</v>
      </c>
      <c r="BE208" s="3">
        <v>1.0511323323049755E-5</v>
      </c>
      <c r="BF208" s="3">
        <v>0</v>
      </c>
      <c r="BG208" s="3">
        <v>0</v>
      </c>
      <c r="BH208" s="3">
        <v>9.775530690436273E-4</v>
      </c>
      <c r="BI208" s="3">
        <v>5.2556616615248776E-6</v>
      </c>
      <c r="BJ208" s="3">
        <v>5.2556616615248776E-6</v>
      </c>
      <c r="BK208" s="3">
        <v>0</v>
      </c>
      <c r="BL208" s="3">
        <v>2.2073778978404486E-3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9.88064392366677E-4</v>
      </c>
      <c r="BU208" s="3">
        <v>0</v>
      </c>
      <c r="BV208" s="3">
        <v>0</v>
      </c>
      <c r="BW208" s="3">
        <v>1.0164449653389113E-2</v>
      </c>
      <c r="BX208" s="3">
        <v>0</v>
      </c>
      <c r="BY208" s="3">
        <v>5.7286712110621166E-4</v>
      </c>
      <c r="BZ208" s="3">
        <v>1.2981484303966448E-3</v>
      </c>
      <c r="CA208" s="3">
        <v>4.7300954953723897E-5</v>
      </c>
      <c r="CB208" s="3">
        <v>0</v>
      </c>
      <c r="CC208" s="3">
        <v>0</v>
      </c>
      <c r="CD208" s="3">
        <v>1.0511323323049755E-5</v>
      </c>
      <c r="CE208" s="3">
        <v>1.8394815815337071E-4</v>
      </c>
      <c r="CF208" s="3">
        <v>9.88064392366677E-4</v>
      </c>
      <c r="CG208" s="3">
        <v>2.2178892211634983E-3</v>
      </c>
      <c r="CH208" s="3">
        <v>0</v>
      </c>
      <c r="CI208" s="3">
        <v>0</v>
      </c>
      <c r="CJ208" s="3">
        <v>0</v>
      </c>
    </row>
    <row r="209" spans="1:88" x14ac:dyDescent="0.75">
      <c r="A209" s="16">
        <v>186</v>
      </c>
      <c r="B209" s="16" t="s">
        <v>83</v>
      </c>
      <c r="C209" s="16" t="s">
        <v>67</v>
      </c>
      <c r="D209" s="3">
        <v>0</v>
      </c>
      <c r="E209" s="3">
        <v>3.2614456357780584E-4</v>
      </c>
      <c r="F209" s="3">
        <v>4.2806473969587017E-4</v>
      </c>
      <c r="G209" s="3">
        <v>0</v>
      </c>
      <c r="H209" s="3">
        <v>0</v>
      </c>
      <c r="I209" s="3">
        <v>0</v>
      </c>
      <c r="J209" s="3">
        <v>0</v>
      </c>
      <c r="K209" s="3">
        <v>2.2932039626564473E-4</v>
      </c>
      <c r="L209" s="3">
        <v>2.7008846671287048E-4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6.2680908312609562E-4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4.22968730889967E-4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3.6691263402503159E-4</v>
      </c>
      <c r="AU209" s="3">
        <v>0</v>
      </c>
      <c r="AV209" s="3">
        <v>0</v>
      </c>
      <c r="AW209" s="3">
        <v>1.6358188266949326E-3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2.6499245790696725E-4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4.9940886297851527E-4</v>
      </c>
      <c r="BR209" s="3">
        <v>0</v>
      </c>
      <c r="BS209" s="3">
        <v>0</v>
      </c>
      <c r="BT209" s="3">
        <v>0</v>
      </c>
      <c r="BU209" s="3">
        <v>6.2680908312609562E-4</v>
      </c>
      <c r="BV209" s="3">
        <v>0</v>
      </c>
      <c r="BW209" s="3">
        <v>0</v>
      </c>
      <c r="BX209" s="3">
        <v>0</v>
      </c>
      <c r="BY209" s="3">
        <v>4.22968730889967E-4</v>
      </c>
      <c r="BZ209" s="3">
        <v>0</v>
      </c>
      <c r="CA209" s="3">
        <v>0</v>
      </c>
      <c r="CB209" s="3">
        <v>0</v>
      </c>
      <c r="CC209" s="3">
        <v>0</v>
      </c>
      <c r="CD209" s="3">
        <v>2.0027314607199641E-3</v>
      </c>
      <c r="CE209" s="3">
        <v>2.6499245790696725E-4</v>
      </c>
      <c r="CF209" s="3">
        <v>0</v>
      </c>
      <c r="CG209" s="3">
        <v>0</v>
      </c>
      <c r="CH209" s="3">
        <v>0</v>
      </c>
      <c r="CI209" s="3">
        <v>0</v>
      </c>
      <c r="CJ209" s="3">
        <v>7.5420930327367596E-4</v>
      </c>
    </row>
    <row r="210" spans="1:88" x14ac:dyDescent="0.75">
      <c r="A210" s="16">
        <v>187</v>
      </c>
      <c r="B210" s="16" t="s">
        <v>72</v>
      </c>
      <c r="C210" s="16" t="s">
        <v>16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1.4847883434216451E-4</v>
      </c>
      <c r="K210" s="3">
        <v>0</v>
      </c>
      <c r="L210" s="3">
        <v>0</v>
      </c>
      <c r="M210" s="3">
        <v>4.2217481897955447E-3</v>
      </c>
      <c r="N210" s="3">
        <v>0</v>
      </c>
      <c r="O210" s="3">
        <v>3.1378526990977437E-3</v>
      </c>
      <c r="P210" s="3">
        <v>4.4048720854842141E-4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1.9599206133165716E-3</v>
      </c>
      <c r="W210" s="3">
        <v>4.949294478072151E-6</v>
      </c>
      <c r="X210" s="3">
        <v>3.415013189869784E-4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1.9302248464481387E-3</v>
      </c>
      <c r="AM210" s="3">
        <v>0</v>
      </c>
      <c r="AN210" s="3">
        <v>0</v>
      </c>
      <c r="AO210" s="3">
        <v>0</v>
      </c>
      <c r="AP210" s="3">
        <v>0</v>
      </c>
      <c r="AQ210" s="3">
        <v>4.949294478072151E-6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9.898588956144302E-6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4.949294478072151E-6</v>
      </c>
      <c r="BK210" s="3">
        <v>0</v>
      </c>
      <c r="BL210" s="3">
        <v>3.6129849689926704E-4</v>
      </c>
      <c r="BM210" s="3">
        <v>0</v>
      </c>
      <c r="BN210" s="3">
        <v>0</v>
      </c>
      <c r="BO210" s="3">
        <v>4.1079144167998851E-4</v>
      </c>
      <c r="BP210" s="3">
        <v>1.4847883434216451E-4</v>
      </c>
      <c r="BQ210" s="3">
        <v>0</v>
      </c>
      <c r="BR210" s="3">
        <v>4.2217481897955447E-3</v>
      </c>
      <c r="BS210" s="3">
        <v>3.5783399076461651E-3</v>
      </c>
      <c r="BT210" s="3">
        <v>0</v>
      </c>
      <c r="BU210" s="3">
        <v>1.9599206133165716E-3</v>
      </c>
      <c r="BV210" s="3">
        <v>3.4645061346505056E-4</v>
      </c>
      <c r="BW210" s="3">
        <v>0</v>
      </c>
      <c r="BX210" s="3">
        <v>0</v>
      </c>
      <c r="BY210" s="3">
        <v>0</v>
      </c>
      <c r="BZ210" s="3">
        <v>0</v>
      </c>
      <c r="CA210" s="3">
        <v>1.9302248464481387E-3</v>
      </c>
      <c r="CB210" s="3">
        <v>0</v>
      </c>
      <c r="CC210" s="3">
        <v>4.949294478072151E-6</v>
      </c>
      <c r="CD210" s="3">
        <v>0</v>
      </c>
      <c r="CE210" s="3">
        <v>9.898588956144302E-6</v>
      </c>
      <c r="CF210" s="3">
        <v>0</v>
      </c>
      <c r="CG210" s="3">
        <v>3.6624779137733919E-4</v>
      </c>
      <c r="CH210" s="3">
        <v>0</v>
      </c>
      <c r="CI210" s="3">
        <v>4.1079144167998851E-4</v>
      </c>
      <c r="CJ210" s="3">
        <v>0</v>
      </c>
    </row>
    <row r="211" spans="1:88" x14ac:dyDescent="0.75">
      <c r="A211" s="16">
        <v>188</v>
      </c>
      <c r="B211" s="16" t="s">
        <v>1</v>
      </c>
      <c r="C211" s="16" t="s">
        <v>35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3.4997326593107469E-4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1.3610071452875127E-4</v>
      </c>
      <c r="Y211" s="3">
        <v>0</v>
      </c>
      <c r="Z211" s="3">
        <v>0</v>
      </c>
      <c r="AA211" s="3">
        <v>1.5408545180576484E-3</v>
      </c>
      <c r="AB211" s="3">
        <v>0</v>
      </c>
      <c r="AC211" s="3">
        <v>0</v>
      </c>
      <c r="AD211" s="3">
        <v>1.7304233704369806E-3</v>
      </c>
      <c r="AE211" s="3">
        <v>3.0574053370923055E-3</v>
      </c>
      <c r="AF211" s="3">
        <v>1.4096145433334953E-4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1.0013123997472415E-3</v>
      </c>
      <c r="AQ211" s="3">
        <v>0</v>
      </c>
      <c r="AR211" s="3">
        <v>0</v>
      </c>
      <c r="AS211" s="3">
        <v>0</v>
      </c>
      <c r="AT211" s="3">
        <v>0</v>
      </c>
      <c r="AU211" s="3">
        <v>4.8607398045982601E-6</v>
      </c>
      <c r="AV211" s="3">
        <v>0</v>
      </c>
      <c r="AW211" s="3">
        <v>0</v>
      </c>
      <c r="AX211" s="3">
        <v>1.5068293394254607E-4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9.7214796091965202E-6</v>
      </c>
      <c r="BI211" s="3">
        <v>0</v>
      </c>
      <c r="BJ211" s="3">
        <v>0</v>
      </c>
      <c r="BK211" s="3">
        <v>0</v>
      </c>
      <c r="BL211" s="3">
        <v>1.0693627570116172E-4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3.4997326593107469E-4</v>
      </c>
      <c r="BU211" s="3">
        <v>0</v>
      </c>
      <c r="BV211" s="3">
        <v>1.3610071452875127E-4</v>
      </c>
      <c r="BW211" s="3">
        <v>1.5408545180576484E-3</v>
      </c>
      <c r="BX211" s="3">
        <v>0</v>
      </c>
      <c r="BY211" s="3">
        <v>4.9287901618626359E-3</v>
      </c>
      <c r="BZ211" s="3">
        <v>0</v>
      </c>
      <c r="CA211" s="3">
        <v>0</v>
      </c>
      <c r="CB211" s="3">
        <v>1.0013123997472415E-3</v>
      </c>
      <c r="CC211" s="3">
        <v>0</v>
      </c>
      <c r="CD211" s="3">
        <v>1.5554367374714432E-4</v>
      </c>
      <c r="CE211" s="3">
        <v>0</v>
      </c>
      <c r="CF211" s="3">
        <v>9.7214796091965202E-6</v>
      </c>
      <c r="CG211" s="3">
        <v>1.0693627570116172E-4</v>
      </c>
      <c r="CH211" s="3">
        <v>0</v>
      </c>
      <c r="CI211" s="3">
        <v>0</v>
      </c>
      <c r="CJ211" s="3">
        <v>0</v>
      </c>
    </row>
    <row r="212" spans="1:88" x14ac:dyDescent="0.75">
      <c r="A212" s="16">
        <v>189</v>
      </c>
      <c r="B212" s="16" t="s">
        <v>4</v>
      </c>
      <c r="C212" s="16" t="s">
        <v>31</v>
      </c>
      <c r="D212" s="3">
        <v>0</v>
      </c>
      <c r="E212" s="3">
        <v>3.9645707302739285E-4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4.6642008591457981E-6</v>
      </c>
      <c r="P212" s="3">
        <v>7.4627213746332769E-4</v>
      </c>
      <c r="Q212" s="3">
        <v>0</v>
      </c>
      <c r="R212" s="3">
        <v>0</v>
      </c>
      <c r="S212" s="3">
        <v>0</v>
      </c>
      <c r="T212" s="3">
        <v>0</v>
      </c>
      <c r="U212" s="3">
        <v>1.3992602577437394E-4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2.6399376862765219E-3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1.4598948689126348E-3</v>
      </c>
      <c r="AK212" s="3">
        <v>4.2910647904141342E-4</v>
      </c>
      <c r="AL212" s="3">
        <v>2.1781818012210877E-3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1.7257543178839454E-4</v>
      </c>
      <c r="AS212" s="3">
        <v>0</v>
      </c>
      <c r="AT212" s="3">
        <v>2.7192291008820003E-3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2.7985205154874789E-5</v>
      </c>
      <c r="BA212" s="3">
        <v>0</v>
      </c>
      <c r="BB212" s="3">
        <v>0</v>
      </c>
      <c r="BC212" s="3">
        <v>0</v>
      </c>
      <c r="BD212" s="3">
        <v>0</v>
      </c>
      <c r="BE212" s="3">
        <v>6.0634611168895375E-5</v>
      </c>
      <c r="BF212" s="3">
        <v>0</v>
      </c>
      <c r="BG212" s="3">
        <v>8.6754135980111847E-4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6.0634611168895375E-5</v>
      </c>
      <c r="BN212" s="3">
        <v>0</v>
      </c>
      <c r="BO212" s="3">
        <v>4.6642008591457981E-6</v>
      </c>
      <c r="BP212" s="3">
        <v>0</v>
      </c>
      <c r="BQ212" s="3">
        <v>0</v>
      </c>
      <c r="BR212" s="3">
        <v>0</v>
      </c>
      <c r="BS212" s="3">
        <v>7.5093633832247345E-4</v>
      </c>
      <c r="BT212" s="3">
        <v>0</v>
      </c>
      <c r="BU212" s="3">
        <v>1.3992602577437394E-4</v>
      </c>
      <c r="BV212" s="3">
        <v>0</v>
      </c>
      <c r="BW212" s="3">
        <v>0</v>
      </c>
      <c r="BX212" s="3">
        <v>2.6399376862765219E-3</v>
      </c>
      <c r="BY212" s="3">
        <v>0</v>
      </c>
      <c r="BZ212" s="3">
        <v>1.4598948689126348E-3</v>
      </c>
      <c r="CA212" s="3">
        <v>2.6072882802625013E-3</v>
      </c>
      <c r="CB212" s="3">
        <v>0</v>
      </c>
      <c r="CC212" s="3">
        <v>1.7257543178839454E-4</v>
      </c>
      <c r="CD212" s="3">
        <v>2.7192291008820003E-3</v>
      </c>
      <c r="CE212" s="3">
        <v>2.7985205154874789E-5</v>
      </c>
      <c r="CF212" s="3">
        <v>9.2817597097001386E-4</v>
      </c>
      <c r="CG212" s="3">
        <v>0</v>
      </c>
      <c r="CH212" s="3">
        <v>6.0634611168895375E-5</v>
      </c>
      <c r="CI212" s="3">
        <v>4.6642008591457981E-6</v>
      </c>
      <c r="CJ212" s="3">
        <v>3.9645707302739285E-4</v>
      </c>
    </row>
    <row r="213" spans="1:88" x14ac:dyDescent="0.75">
      <c r="A213" s="16">
        <v>190</v>
      </c>
      <c r="B213" s="16" t="s">
        <v>72</v>
      </c>
      <c r="C213" s="16" t="s">
        <v>16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5.6153870736528775E-4</v>
      </c>
      <c r="K213" s="3">
        <v>0</v>
      </c>
      <c r="L213" s="3">
        <v>0</v>
      </c>
      <c r="M213" s="3">
        <v>2.8716085116485043E-3</v>
      </c>
      <c r="N213" s="3">
        <v>0</v>
      </c>
      <c r="O213" s="3">
        <v>3.8942481088015484E-3</v>
      </c>
      <c r="P213" s="3">
        <v>2.2826776722166171E-4</v>
      </c>
      <c r="Q213" s="3">
        <v>0</v>
      </c>
      <c r="R213" s="3">
        <v>4.5653553444332338E-6</v>
      </c>
      <c r="S213" s="3">
        <v>0</v>
      </c>
      <c r="T213" s="3">
        <v>6.3914974822065271E-5</v>
      </c>
      <c r="U213" s="3">
        <v>0</v>
      </c>
      <c r="V213" s="3">
        <v>4.1225158760232099E-3</v>
      </c>
      <c r="W213" s="3">
        <v>4.5653553444332338E-6</v>
      </c>
      <c r="X213" s="3">
        <v>4.1088198099899106E-4</v>
      </c>
      <c r="Y213" s="3">
        <v>0</v>
      </c>
      <c r="Z213" s="3">
        <v>0</v>
      </c>
      <c r="AA213" s="3">
        <v>4.5653553444332338E-6</v>
      </c>
      <c r="AB213" s="3">
        <v>4.5653553444332338E-6</v>
      </c>
      <c r="AC213" s="3">
        <v>4.5653553444332338E-6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4.5653553444332338E-6</v>
      </c>
      <c r="AL213" s="3">
        <v>1.9813642194840236E-3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1.9402760213841244E-3</v>
      </c>
      <c r="BM213" s="3">
        <v>0</v>
      </c>
      <c r="BN213" s="3">
        <v>0</v>
      </c>
      <c r="BO213" s="3">
        <v>1.0272049524974777E-3</v>
      </c>
      <c r="BP213" s="3">
        <v>5.6153870736528775E-4</v>
      </c>
      <c r="BQ213" s="3">
        <v>0</v>
      </c>
      <c r="BR213" s="3">
        <v>2.8716085116485043E-3</v>
      </c>
      <c r="BS213" s="3">
        <v>4.1225158760232099E-3</v>
      </c>
      <c r="BT213" s="3">
        <v>4.5653553444332338E-6</v>
      </c>
      <c r="BU213" s="3">
        <v>4.186430850845275E-3</v>
      </c>
      <c r="BV213" s="3">
        <v>4.154473363434243E-4</v>
      </c>
      <c r="BW213" s="3">
        <v>4.5653553444332338E-6</v>
      </c>
      <c r="BX213" s="3">
        <v>9.1307106888664676E-6</v>
      </c>
      <c r="BY213" s="3">
        <v>0</v>
      </c>
      <c r="BZ213" s="3">
        <v>0</v>
      </c>
      <c r="CA213" s="3">
        <v>1.985929574828457E-3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1.9402760213841244E-3</v>
      </c>
      <c r="CH213" s="3">
        <v>0</v>
      </c>
      <c r="CI213" s="3">
        <v>1.0272049524974777E-3</v>
      </c>
      <c r="CJ213" s="3">
        <v>0</v>
      </c>
    </row>
    <row r="214" spans="1:88" x14ac:dyDescent="0.75">
      <c r="A214" s="16">
        <v>191</v>
      </c>
      <c r="B214" s="16" t="s">
        <v>0</v>
      </c>
      <c r="C214" s="16" t="s">
        <v>40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4.4824958536913355E-6</v>
      </c>
      <c r="M214" s="3">
        <v>0</v>
      </c>
      <c r="N214" s="3">
        <v>2.9405172800215161E-3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8.9649917073826711E-6</v>
      </c>
      <c r="W214" s="3">
        <v>4.4824958536913355E-6</v>
      </c>
      <c r="X214" s="3">
        <v>1.7929983414765341E-4</v>
      </c>
      <c r="Y214" s="3">
        <v>0</v>
      </c>
      <c r="Z214" s="3">
        <v>4.4824958536913355E-6</v>
      </c>
      <c r="AA214" s="3">
        <v>4.5721457707651623E-3</v>
      </c>
      <c r="AB214" s="3">
        <v>2.0978080595275448E-3</v>
      </c>
      <c r="AC214" s="3">
        <v>5.2445201488188621E-4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4.9979828768658393E-3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4.4824958536913352E-5</v>
      </c>
      <c r="AT214" s="3">
        <v>4.4824958536913355E-6</v>
      </c>
      <c r="AU214" s="3">
        <v>0</v>
      </c>
      <c r="AV214" s="3">
        <v>0</v>
      </c>
      <c r="AW214" s="3">
        <v>0</v>
      </c>
      <c r="AX214" s="3">
        <v>4.4824958536913355E-6</v>
      </c>
      <c r="AY214" s="3">
        <v>1.7929983414765342E-5</v>
      </c>
      <c r="AZ214" s="3">
        <v>5.7779371554081312E-3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1.7929983414765342E-5</v>
      </c>
      <c r="BG214" s="3">
        <v>0</v>
      </c>
      <c r="BH214" s="3">
        <v>1.5912860280604241E-3</v>
      </c>
      <c r="BI214" s="3">
        <v>0</v>
      </c>
      <c r="BJ214" s="3">
        <v>0</v>
      </c>
      <c r="BK214" s="3">
        <v>0</v>
      </c>
      <c r="BL214" s="3">
        <v>4.4824958536913355E-6</v>
      </c>
      <c r="BM214" s="3">
        <v>0</v>
      </c>
      <c r="BN214" s="3">
        <v>0</v>
      </c>
      <c r="BO214" s="3">
        <v>9.9959657537316768E-4</v>
      </c>
      <c r="BP214" s="3">
        <v>0</v>
      </c>
      <c r="BQ214" s="3">
        <v>4.4824958536913355E-6</v>
      </c>
      <c r="BR214" s="3">
        <v>2.9405172800215161E-3</v>
      </c>
      <c r="BS214" s="3">
        <v>0</v>
      </c>
      <c r="BT214" s="3">
        <v>0</v>
      </c>
      <c r="BU214" s="3">
        <v>8.9649917073826711E-6</v>
      </c>
      <c r="BV214" s="3">
        <v>1.8378233000134476E-4</v>
      </c>
      <c r="BW214" s="3">
        <v>4.5766282666188539E-3</v>
      </c>
      <c r="BX214" s="3">
        <v>2.6222600744094313E-3</v>
      </c>
      <c r="BY214" s="3">
        <v>0</v>
      </c>
      <c r="BZ214" s="3">
        <v>0</v>
      </c>
      <c r="CA214" s="3">
        <v>4.9979828768658393E-3</v>
      </c>
      <c r="CB214" s="3">
        <v>0</v>
      </c>
      <c r="CC214" s="3">
        <v>0</v>
      </c>
      <c r="CD214" s="3">
        <v>5.378995024429602E-5</v>
      </c>
      <c r="CE214" s="3">
        <v>5.7958671388228964E-3</v>
      </c>
      <c r="CF214" s="3">
        <v>1.6092160114751894E-3</v>
      </c>
      <c r="CG214" s="3">
        <v>4.4824958536913355E-6</v>
      </c>
      <c r="CH214" s="3">
        <v>0</v>
      </c>
      <c r="CI214" s="3">
        <v>9.9959657537316768E-4</v>
      </c>
      <c r="CJ214" s="3">
        <v>0</v>
      </c>
    </row>
    <row r="215" spans="1:88" x14ac:dyDescent="0.75">
      <c r="A215" s="16">
        <v>192</v>
      </c>
      <c r="B215" s="16" t="s">
        <v>77</v>
      </c>
      <c r="C215" s="16" t="s">
        <v>41</v>
      </c>
      <c r="D215" s="3">
        <v>0</v>
      </c>
      <c r="E215" s="3">
        <v>0</v>
      </c>
      <c r="F215" s="3">
        <v>0</v>
      </c>
      <c r="G215" s="3">
        <v>2.7889265314514039E-3</v>
      </c>
      <c r="H215" s="3">
        <v>0</v>
      </c>
      <c r="I215" s="3">
        <v>8.9388670879852694E-6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4.6929052211922663E-4</v>
      </c>
      <c r="AE215" s="3">
        <v>0</v>
      </c>
      <c r="AF215" s="3">
        <v>4.4694335439926347E-6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5.6761806008706454E-4</v>
      </c>
      <c r="AO215" s="3">
        <v>4.9029685977599203E-3</v>
      </c>
      <c r="AP215" s="3">
        <v>2.9185401042271901E-3</v>
      </c>
      <c r="AQ215" s="3">
        <v>7.1063993349482885E-4</v>
      </c>
      <c r="AR215" s="3">
        <v>0</v>
      </c>
      <c r="AS215" s="3">
        <v>4.4694335439926347E-6</v>
      </c>
      <c r="AT215" s="3">
        <v>0</v>
      </c>
      <c r="AU215" s="3">
        <v>1.162052721438085E-4</v>
      </c>
      <c r="AV215" s="3">
        <v>0</v>
      </c>
      <c r="AW215" s="3">
        <v>4.4694335439926347E-6</v>
      </c>
      <c r="AX215" s="3">
        <v>0</v>
      </c>
      <c r="AY215" s="3">
        <v>0</v>
      </c>
      <c r="AZ215" s="3">
        <v>0</v>
      </c>
      <c r="BA215" s="3">
        <v>4.7733550249841336E-3</v>
      </c>
      <c r="BB215" s="3">
        <v>0</v>
      </c>
      <c r="BC215" s="3">
        <v>8.9388670879852694E-6</v>
      </c>
      <c r="BD215" s="3">
        <v>4.4694335439926347E-6</v>
      </c>
      <c r="BE215" s="3">
        <v>5.0951542401516032E-4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2.7978653985393891E-3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4.7375995566321927E-4</v>
      </c>
      <c r="BZ215" s="3">
        <v>0</v>
      </c>
      <c r="CA215" s="3">
        <v>0</v>
      </c>
      <c r="CB215" s="3">
        <v>8.3891267620741748E-3</v>
      </c>
      <c r="CC215" s="3">
        <v>7.1063993349482885E-4</v>
      </c>
      <c r="CD215" s="3">
        <v>1.2514413923179376E-4</v>
      </c>
      <c r="CE215" s="3">
        <v>4.7867633256161116E-3</v>
      </c>
      <c r="CF215" s="3">
        <v>5.0951542401516032E-4</v>
      </c>
      <c r="CG215" s="3">
        <v>0</v>
      </c>
      <c r="CH215" s="3">
        <v>0</v>
      </c>
      <c r="CI215" s="3">
        <v>0</v>
      </c>
      <c r="CJ215" s="3">
        <v>0</v>
      </c>
    </row>
    <row r="216" spans="1:88" x14ac:dyDescent="0.75">
      <c r="A216" s="16">
        <v>193</v>
      </c>
      <c r="B216" s="16" t="s">
        <v>2</v>
      </c>
      <c r="C216" s="16" t="s">
        <v>29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6.3099729121877132E-5</v>
      </c>
      <c r="R216" s="3">
        <v>2.3527184715442756E-3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1.9245417382172524E-3</v>
      </c>
      <c r="Z216" s="3">
        <v>4.0654254048523688E-3</v>
      </c>
      <c r="AA216" s="3">
        <v>0</v>
      </c>
      <c r="AB216" s="3">
        <v>0</v>
      </c>
      <c r="AC216" s="3">
        <v>4.5071235087055087E-6</v>
      </c>
      <c r="AD216" s="3">
        <v>0</v>
      </c>
      <c r="AE216" s="3">
        <v>0</v>
      </c>
      <c r="AF216" s="3">
        <v>0</v>
      </c>
      <c r="AG216" s="3">
        <v>8.518463431453412E-4</v>
      </c>
      <c r="AH216" s="3">
        <v>5.8592605613171615E-5</v>
      </c>
      <c r="AI216" s="3">
        <v>0</v>
      </c>
      <c r="AJ216" s="3">
        <v>3.6056988069644073E-4</v>
      </c>
      <c r="AK216" s="3">
        <v>0</v>
      </c>
      <c r="AL216" s="3">
        <v>6.0846167367524376E-4</v>
      </c>
      <c r="AM216" s="3">
        <v>0</v>
      </c>
      <c r="AN216" s="3">
        <v>0</v>
      </c>
      <c r="AO216" s="3">
        <v>0</v>
      </c>
      <c r="AP216" s="3">
        <v>4.5071235087055087E-6</v>
      </c>
      <c r="AQ216" s="3">
        <v>0</v>
      </c>
      <c r="AR216" s="3">
        <v>0</v>
      </c>
      <c r="AS216" s="3">
        <v>4.5071235087055087E-6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1.9380631087433689E-4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9.0142470174110175E-6</v>
      </c>
      <c r="BG216" s="3">
        <v>0</v>
      </c>
      <c r="BH216" s="3">
        <v>3.6102059304731126E-3</v>
      </c>
      <c r="BI216" s="3">
        <v>9.0142470174110175E-6</v>
      </c>
      <c r="BJ216" s="3">
        <v>9.0142470174110175E-6</v>
      </c>
      <c r="BK216" s="3">
        <v>4.5071235087055087E-6</v>
      </c>
      <c r="BL216" s="3">
        <v>5.133613676415575E-3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2.4158182006661527E-3</v>
      </c>
      <c r="BU216" s="3">
        <v>0</v>
      </c>
      <c r="BV216" s="3">
        <v>0</v>
      </c>
      <c r="BW216" s="3">
        <v>5.9899671430696209E-3</v>
      </c>
      <c r="BX216" s="3">
        <v>4.5071235087055087E-6</v>
      </c>
      <c r="BY216" s="3">
        <v>9.1043894875851279E-4</v>
      </c>
      <c r="BZ216" s="3">
        <v>3.6056988069644073E-4</v>
      </c>
      <c r="CA216" s="3">
        <v>6.0846167367524376E-4</v>
      </c>
      <c r="CB216" s="3">
        <v>4.5071235087055087E-6</v>
      </c>
      <c r="CC216" s="3">
        <v>0</v>
      </c>
      <c r="CD216" s="3">
        <v>4.5071235087055087E-6</v>
      </c>
      <c r="CE216" s="3">
        <v>1.9380631087433689E-4</v>
      </c>
      <c r="CF216" s="3">
        <v>3.6192201774905238E-3</v>
      </c>
      <c r="CG216" s="3">
        <v>5.1561492939591023E-3</v>
      </c>
      <c r="CH216" s="3">
        <v>0</v>
      </c>
      <c r="CI216" s="3">
        <v>0</v>
      </c>
      <c r="CJ216" s="3">
        <v>0</v>
      </c>
    </row>
    <row r="217" spans="1:88" x14ac:dyDescent="0.75">
      <c r="A217" s="16">
        <v>194</v>
      </c>
      <c r="B217" s="16" t="s">
        <v>77</v>
      </c>
      <c r="C217" s="16" t="s">
        <v>41</v>
      </c>
      <c r="D217" s="3">
        <v>0</v>
      </c>
      <c r="E217" s="3">
        <v>0</v>
      </c>
      <c r="F217" s="3">
        <v>4.5519514215744286E-6</v>
      </c>
      <c r="G217" s="3">
        <v>7.0100051892246209E-4</v>
      </c>
      <c r="H217" s="3">
        <v>0</v>
      </c>
      <c r="I217" s="3">
        <v>4.5519514215744286E-6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4.5519514215744286E-6</v>
      </c>
      <c r="AC217" s="3">
        <v>0</v>
      </c>
      <c r="AD217" s="3">
        <v>4.8250685068688948E-4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1.497592017697987E-3</v>
      </c>
      <c r="AO217" s="3">
        <v>4.6976138670648104E-3</v>
      </c>
      <c r="AP217" s="3">
        <v>3.0042879382391231E-3</v>
      </c>
      <c r="AQ217" s="3">
        <v>7.3741613029505747E-4</v>
      </c>
      <c r="AR217" s="3">
        <v>3.1863659951021006E-5</v>
      </c>
      <c r="AS217" s="3">
        <v>0</v>
      </c>
      <c r="AT217" s="3">
        <v>0</v>
      </c>
      <c r="AU217" s="3">
        <v>4.0512367652012417E-4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3.7735677284852017E-3</v>
      </c>
      <c r="BB217" s="3">
        <v>4.5519514215744286E-6</v>
      </c>
      <c r="BC217" s="3">
        <v>4.5519514215744286E-6</v>
      </c>
      <c r="BD217" s="3">
        <v>4.5519514215744286E-6</v>
      </c>
      <c r="BE217" s="3">
        <v>5.3713026774578261E-4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7.0555247034403653E-4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4.5519514215744286E-6</v>
      </c>
      <c r="BY217" s="3">
        <v>4.8250685068688948E-4</v>
      </c>
      <c r="BZ217" s="3">
        <v>0</v>
      </c>
      <c r="CA217" s="3">
        <v>0</v>
      </c>
      <c r="CB217" s="3">
        <v>9.1994938230019196E-3</v>
      </c>
      <c r="CC217" s="3">
        <v>7.6927979024607853E-4</v>
      </c>
      <c r="CD217" s="3">
        <v>4.0512367652012417E-4</v>
      </c>
      <c r="CE217" s="3">
        <v>3.7872235827499253E-3</v>
      </c>
      <c r="CF217" s="3">
        <v>5.3713026774578261E-4</v>
      </c>
      <c r="CG217" s="3">
        <v>0</v>
      </c>
      <c r="CH217" s="3">
        <v>0</v>
      </c>
      <c r="CI217" s="3">
        <v>0</v>
      </c>
      <c r="CJ217" s="3">
        <v>4.5519514215744286E-6</v>
      </c>
    </row>
    <row r="218" spans="1:88" x14ac:dyDescent="0.75">
      <c r="A218" s="16">
        <v>195</v>
      </c>
      <c r="B218" s="16" t="s">
        <v>3</v>
      </c>
      <c r="C218" s="16" t="s">
        <v>12</v>
      </c>
      <c r="D218" s="3">
        <v>0</v>
      </c>
      <c r="E218" s="3">
        <v>0</v>
      </c>
      <c r="F218" s="3">
        <v>0</v>
      </c>
      <c r="G218" s="3">
        <v>3.8880248833592537E-3</v>
      </c>
      <c r="H218" s="3">
        <v>4.3143023103299665E-3</v>
      </c>
      <c r="I218" s="3">
        <v>1.2319886076186551E-3</v>
      </c>
      <c r="J218" s="3">
        <v>0</v>
      </c>
      <c r="K218" s="3">
        <v>0</v>
      </c>
      <c r="L218" s="3">
        <v>0</v>
      </c>
      <c r="M218" s="3">
        <v>0</v>
      </c>
      <c r="N218" s="3">
        <v>2.5295583578481892E-4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1.8503250950926567E-3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5.9491465082725926E-4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1.4146789334632465E-3</v>
      </c>
      <c r="BE218" s="3">
        <v>0</v>
      </c>
      <c r="BF218" s="3">
        <v>0</v>
      </c>
      <c r="BG218" s="3">
        <v>0</v>
      </c>
      <c r="BH218" s="3">
        <v>4.0285559032397084E-4</v>
      </c>
      <c r="BI218" s="3">
        <v>0</v>
      </c>
      <c r="BJ218" s="3">
        <v>0</v>
      </c>
      <c r="BK218" s="3">
        <v>0</v>
      </c>
      <c r="BL218" s="3">
        <v>2.7169330510221291E-4</v>
      </c>
      <c r="BM218" s="3">
        <v>0</v>
      </c>
      <c r="BN218" s="3">
        <v>0</v>
      </c>
      <c r="BO218" s="3">
        <v>0</v>
      </c>
      <c r="BP218" s="3">
        <v>9.4343158013078746E-3</v>
      </c>
      <c r="BQ218" s="3">
        <v>0</v>
      </c>
      <c r="BR218" s="3">
        <v>2.5295583578481892E-4</v>
      </c>
      <c r="BS218" s="3">
        <v>0</v>
      </c>
      <c r="BT218" s="3">
        <v>0</v>
      </c>
      <c r="BU218" s="3">
        <v>1.8503250950926567E-3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5.9491465082725926E-4</v>
      </c>
      <c r="CC218" s="3">
        <v>0</v>
      </c>
      <c r="CD218" s="3">
        <v>0</v>
      </c>
      <c r="CE218" s="3">
        <v>1.4146789334632465E-3</v>
      </c>
      <c r="CF218" s="3">
        <v>4.0285559032397084E-4</v>
      </c>
      <c r="CG218" s="3">
        <v>2.7169330510221291E-4</v>
      </c>
      <c r="CH218" s="3">
        <v>0</v>
      </c>
      <c r="CI218" s="3">
        <v>0</v>
      </c>
      <c r="CJ218" s="3">
        <v>0</v>
      </c>
    </row>
    <row r="219" spans="1:88" x14ac:dyDescent="0.75">
      <c r="A219" s="16">
        <v>196</v>
      </c>
      <c r="B219" s="16" t="s">
        <v>1</v>
      </c>
      <c r="C219" s="16" t="s">
        <v>36</v>
      </c>
      <c r="D219" s="3">
        <v>1.3983788449390742E-4</v>
      </c>
      <c r="E219" s="3">
        <v>0</v>
      </c>
      <c r="F219" s="3">
        <v>1.0608391237468838E-4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2.410998008515645E-5</v>
      </c>
      <c r="M219" s="3">
        <v>0</v>
      </c>
      <c r="N219" s="3">
        <v>0</v>
      </c>
      <c r="O219" s="3">
        <v>0</v>
      </c>
      <c r="P219" s="3">
        <v>0</v>
      </c>
      <c r="Q219" s="3">
        <v>6.0274950212891123E-4</v>
      </c>
      <c r="R219" s="3">
        <v>1.480352777228606E-3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2.0252383271531418E-3</v>
      </c>
      <c r="Z219" s="3">
        <v>0</v>
      </c>
      <c r="AA219" s="3">
        <v>0</v>
      </c>
      <c r="AB219" s="3">
        <v>0</v>
      </c>
      <c r="AC219" s="3">
        <v>0</v>
      </c>
      <c r="AD219" s="3">
        <v>3.3223552557345589E-3</v>
      </c>
      <c r="AE219" s="3">
        <v>0</v>
      </c>
      <c r="AF219" s="3">
        <v>9.6439920340625805E-6</v>
      </c>
      <c r="AG219" s="3">
        <v>0</v>
      </c>
      <c r="AH219" s="3">
        <v>0</v>
      </c>
      <c r="AI219" s="3">
        <v>3.4959471123476851E-3</v>
      </c>
      <c r="AJ219" s="3">
        <v>4.8219960170312903E-6</v>
      </c>
      <c r="AK219" s="3">
        <v>0</v>
      </c>
      <c r="AL219" s="3">
        <v>0</v>
      </c>
      <c r="AM219" s="3">
        <v>9.6439920340625805E-6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4.8219960170312903E-6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2.3338460722431443E-3</v>
      </c>
      <c r="BB219" s="3">
        <v>0</v>
      </c>
      <c r="BC219" s="3">
        <v>1.5430387254500129E-4</v>
      </c>
      <c r="BD219" s="3">
        <v>4.8219960170312903E-6</v>
      </c>
      <c r="BE219" s="3">
        <v>0</v>
      </c>
      <c r="BF219" s="3">
        <v>0</v>
      </c>
      <c r="BG219" s="3">
        <v>0</v>
      </c>
      <c r="BH219" s="3">
        <v>0</v>
      </c>
      <c r="BI219" s="3">
        <v>8.2938331492938189E-4</v>
      </c>
      <c r="BJ219" s="3">
        <v>4.8219960170312903E-6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2.410998008515645E-5</v>
      </c>
      <c r="BR219" s="3">
        <v>0</v>
      </c>
      <c r="BS219" s="3">
        <v>0</v>
      </c>
      <c r="BT219" s="3">
        <v>2.083102279357517E-3</v>
      </c>
      <c r="BU219" s="3">
        <v>0</v>
      </c>
      <c r="BV219" s="3">
        <v>0</v>
      </c>
      <c r="BW219" s="3">
        <v>2.0252383271531418E-3</v>
      </c>
      <c r="BX219" s="3">
        <v>0</v>
      </c>
      <c r="BY219" s="3">
        <v>6.8279463601163062E-3</v>
      </c>
      <c r="BZ219" s="3">
        <v>4.8219960170312903E-6</v>
      </c>
      <c r="CA219" s="3">
        <v>0</v>
      </c>
      <c r="CB219" s="3">
        <v>9.6439920340625805E-6</v>
      </c>
      <c r="CC219" s="3">
        <v>0</v>
      </c>
      <c r="CD219" s="3">
        <v>4.8219960170312903E-6</v>
      </c>
      <c r="CE219" s="3">
        <v>2.4929719408051769E-3</v>
      </c>
      <c r="CF219" s="3">
        <v>0</v>
      </c>
      <c r="CG219" s="3">
        <v>8.3420531094641323E-4</v>
      </c>
      <c r="CH219" s="3">
        <v>0</v>
      </c>
      <c r="CI219" s="3">
        <v>0</v>
      </c>
      <c r="CJ219" s="3">
        <v>2.4592179686859581E-4</v>
      </c>
    </row>
    <row r="220" spans="1:88" x14ac:dyDescent="0.75">
      <c r="A220" s="16">
        <v>197</v>
      </c>
      <c r="B220" s="16" t="s">
        <v>72</v>
      </c>
      <c r="C220" s="16" t="s">
        <v>16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3.0261065804995641E-4</v>
      </c>
      <c r="K220" s="3">
        <v>0</v>
      </c>
      <c r="L220" s="3">
        <v>0</v>
      </c>
      <c r="M220" s="3">
        <v>1.4617633482074165E-3</v>
      </c>
      <c r="N220" s="3">
        <v>0</v>
      </c>
      <c r="O220" s="3">
        <v>2.5696260963225114E-3</v>
      </c>
      <c r="P220" s="3">
        <v>5.3341539724060106E-4</v>
      </c>
      <c r="Q220" s="3">
        <v>0</v>
      </c>
      <c r="R220" s="3">
        <v>0</v>
      </c>
      <c r="S220" s="3">
        <v>0</v>
      </c>
      <c r="T220" s="3">
        <v>1.0257988408473099E-5</v>
      </c>
      <c r="U220" s="3">
        <v>0</v>
      </c>
      <c r="V220" s="3">
        <v>4.3545160793968304E-3</v>
      </c>
      <c r="W220" s="3">
        <v>0</v>
      </c>
      <c r="X220" s="3">
        <v>7.2831717700158995E-4</v>
      </c>
      <c r="Y220" s="3">
        <v>0</v>
      </c>
      <c r="Z220" s="3">
        <v>0</v>
      </c>
      <c r="AA220" s="3">
        <v>0</v>
      </c>
      <c r="AB220" s="3">
        <v>5.1289942042365493E-6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5.1289942042365493E-6</v>
      </c>
      <c r="AK220" s="3">
        <v>5.1289942042365493E-6</v>
      </c>
      <c r="AL220" s="3">
        <v>2.6260450325691132E-3</v>
      </c>
      <c r="AM220" s="3">
        <v>0</v>
      </c>
      <c r="AN220" s="3">
        <v>0</v>
      </c>
      <c r="AO220" s="3">
        <v>0</v>
      </c>
      <c r="AP220" s="3">
        <v>0</v>
      </c>
      <c r="AQ220" s="3">
        <v>1.0257988408473099E-5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5.1289942042365493E-6</v>
      </c>
      <c r="BJ220" s="3">
        <v>0</v>
      </c>
      <c r="BK220" s="3">
        <v>0</v>
      </c>
      <c r="BL220" s="3">
        <v>2.1541775657793506E-3</v>
      </c>
      <c r="BM220" s="3">
        <v>0</v>
      </c>
      <c r="BN220" s="3">
        <v>0</v>
      </c>
      <c r="BO220" s="3">
        <v>1.1950556495871161E-3</v>
      </c>
      <c r="BP220" s="3">
        <v>3.0261065804995641E-4</v>
      </c>
      <c r="BQ220" s="3">
        <v>0</v>
      </c>
      <c r="BR220" s="3">
        <v>1.4617633482074165E-3</v>
      </c>
      <c r="BS220" s="3">
        <v>3.1030414935631122E-3</v>
      </c>
      <c r="BT220" s="3">
        <v>0</v>
      </c>
      <c r="BU220" s="3">
        <v>4.3647740678053031E-3</v>
      </c>
      <c r="BV220" s="3">
        <v>7.2831717700158995E-4</v>
      </c>
      <c r="BW220" s="3">
        <v>0</v>
      </c>
      <c r="BX220" s="3">
        <v>5.1289942042365493E-6</v>
      </c>
      <c r="BY220" s="3">
        <v>0</v>
      </c>
      <c r="BZ220" s="3">
        <v>5.1289942042365493E-6</v>
      </c>
      <c r="CA220" s="3">
        <v>2.6311740267733496E-3</v>
      </c>
      <c r="CB220" s="3">
        <v>0</v>
      </c>
      <c r="CC220" s="3">
        <v>1.0257988408473099E-5</v>
      </c>
      <c r="CD220" s="3">
        <v>0</v>
      </c>
      <c r="CE220" s="3">
        <v>0</v>
      </c>
      <c r="CF220" s="3">
        <v>0</v>
      </c>
      <c r="CG220" s="3">
        <v>2.159306559983587E-3</v>
      </c>
      <c r="CH220" s="3">
        <v>0</v>
      </c>
      <c r="CI220" s="3">
        <v>1.1950556495871161E-3</v>
      </c>
      <c r="CJ220" s="3">
        <v>0</v>
      </c>
    </row>
    <row r="221" spans="1:88" x14ac:dyDescent="0.75">
      <c r="A221" s="16">
        <v>198</v>
      </c>
      <c r="B221" s="16" t="s">
        <v>4</v>
      </c>
      <c r="C221" s="16" t="s">
        <v>30</v>
      </c>
      <c r="D221" s="3">
        <v>4.3332015317867415E-5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1.0833003829466854E-5</v>
      </c>
      <c r="O221" s="3">
        <v>1.8632766586682988E-3</v>
      </c>
      <c r="P221" s="3">
        <v>0</v>
      </c>
      <c r="Q221" s="3">
        <v>0</v>
      </c>
      <c r="R221" s="3">
        <v>0</v>
      </c>
      <c r="S221" s="3">
        <v>5.4165019147334269E-6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1.7441136165441634E-3</v>
      </c>
      <c r="Z221" s="3">
        <v>2.1666007658933707E-5</v>
      </c>
      <c r="AA221" s="3">
        <v>0</v>
      </c>
      <c r="AB221" s="3">
        <v>0</v>
      </c>
      <c r="AC221" s="3">
        <v>4.9452662481516184E-3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2.1341017544049701E-3</v>
      </c>
      <c r="AL221" s="3">
        <v>2.854496509064516E-3</v>
      </c>
      <c r="AM221" s="3">
        <v>0</v>
      </c>
      <c r="AN221" s="3">
        <v>0</v>
      </c>
      <c r="AO221" s="3">
        <v>0</v>
      </c>
      <c r="AP221" s="3">
        <v>0</v>
      </c>
      <c r="AQ221" s="3">
        <v>2.4915908807773764E-4</v>
      </c>
      <c r="AR221" s="3">
        <v>0</v>
      </c>
      <c r="AS221" s="3">
        <v>3.4178127081967925E-3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5.4165019147334269E-6</v>
      </c>
      <c r="AZ221" s="3">
        <v>1.0833003829466854E-5</v>
      </c>
      <c r="BA221" s="3">
        <v>0</v>
      </c>
      <c r="BB221" s="3">
        <v>0</v>
      </c>
      <c r="BC221" s="3">
        <v>0</v>
      </c>
      <c r="BD221" s="3">
        <v>0</v>
      </c>
      <c r="BE221" s="3">
        <v>1.6032845667610944E-3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1.0833003829466854E-5</v>
      </c>
      <c r="BS221" s="3">
        <v>1.8632766586682988E-3</v>
      </c>
      <c r="BT221" s="3">
        <v>0</v>
      </c>
      <c r="BU221" s="3">
        <v>5.4165019147334269E-6</v>
      </c>
      <c r="BV221" s="3">
        <v>0</v>
      </c>
      <c r="BW221" s="3">
        <v>1.7657796242030971E-3</v>
      </c>
      <c r="BX221" s="3">
        <v>4.9452662481516184E-3</v>
      </c>
      <c r="BY221" s="3">
        <v>0</v>
      </c>
      <c r="BZ221" s="3">
        <v>0</v>
      </c>
      <c r="CA221" s="3">
        <v>4.9885982634694861E-3</v>
      </c>
      <c r="CB221" s="3">
        <v>0</v>
      </c>
      <c r="CC221" s="3">
        <v>2.4915908807773764E-4</v>
      </c>
      <c r="CD221" s="3">
        <v>3.4178127081967925E-3</v>
      </c>
      <c r="CE221" s="3">
        <v>1.6249505744200282E-5</v>
      </c>
      <c r="CF221" s="3">
        <v>1.6032845667610944E-3</v>
      </c>
      <c r="CG221" s="3">
        <v>0</v>
      </c>
      <c r="CH221" s="3">
        <v>0</v>
      </c>
      <c r="CI221" s="3">
        <v>0</v>
      </c>
      <c r="CJ221" s="3">
        <v>4.3332015317867415E-5</v>
      </c>
    </row>
    <row r="222" spans="1:88" x14ac:dyDescent="0.75">
      <c r="A222" s="16">
        <v>199</v>
      </c>
      <c r="B222" s="16" t="s">
        <v>0</v>
      </c>
      <c r="C222" s="16" t="s">
        <v>40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1.1258915653833379E-5</v>
      </c>
      <c r="N222" s="3">
        <v>1.8971272876709244E-3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4.2220933701875171E-4</v>
      </c>
      <c r="Y222" s="3">
        <v>0</v>
      </c>
      <c r="Z222" s="3">
        <v>0</v>
      </c>
      <c r="AA222" s="3">
        <v>1.4636590349983392E-4</v>
      </c>
      <c r="AB222" s="3">
        <v>2.3080777090358427E-4</v>
      </c>
      <c r="AC222" s="3">
        <v>7.318295174991696E-5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3.1412374674195127E-3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8.7819542099900358E-4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4.1657987919183504E-4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3.0962018048041792E-4</v>
      </c>
      <c r="BP222" s="3">
        <v>0</v>
      </c>
      <c r="BQ222" s="3">
        <v>0</v>
      </c>
      <c r="BR222" s="3">
        <v>1.9083862033247578E-3</v>
      </c>
      <c r="BS222" s="3">
        <v>0</v>
      </c>
      <c r="BT222" s="3">
        <v>0</v>
      </c>
      <c r="BU222" s="3">
        <v>0</v>
      </c>
      <c r="BV222" s="3">
        <v>4.2220933701875171E-4</v>
      </c>
      <c r="BW222" s="3">
        <v>1.4636590349983392E-4</v>
      </c>
      <c r="BX222" s="3">
        <v>3.0399072265350124E-4</v>
      </c>
      <c r="BY222" s="3">
        <v>0</v>
      </c>
      <c r="BZ222" s="3">
        <v>0</v>
      </c>
      <c r="CA222" s="3">
        <v>3.1412374674195127E-3</v>
      </c>
      <c r="CB222" s="3">
        <v>0</v>
      </c>
      <c r="CC222" s="3">
        <v>0</v>
      </c>
      <c r="CD222" s="3">
        <v>0</v>
      </c>
      <c r="CE222" s="3">
        <v>8.7819542099900358E-4</v>
      </c>
      <c r="CF222" s="3">
        <v>4.1657987919183504E-4</v>
      </c>
      <c r="CG222" s="3">
        <v>0</v>
      </c>
      <c r="CH222" s="3">
        <v>0</v>
      </c>
      <c r="CI222" s="3">
        <v>3.0962018048041792E-4</v>
      </c>
      <c r="CJ222" s="3">
        <v>0</v>
      </c>
    </row>
    <row r="223" spans="1:88" x14ac:dyDescent="0.75">
      <c r="A223" s="16">
        <v>200</v>
      </c>
      <c r="B223" s="16" t="s">
        <v>4</v>
      </c>
      <c r="C223" s="16" t="s">
        <v>30</v>
      </c>
      <c r="D223" s="3">
        <v>7.0298357947522273E-5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1.3356688010029232E-3</v>
      </c>
      <c r="P223" s="3">
        <v>5.8581964956268567E-6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3.4387613429329648E-3</v>
      </c>
      <c r="Z223" s="3">
        <v>0</v>
      </c>
      <c r="AA223" s="3">
        <v>0</v>
      </c>
      <c r="AB223" s="3">
        <v>0</v>
      </c>
      <c r="AC223" s="3">
        <v>2.7182031739708614E-3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5.8581964956268567E-6</v>
      </c>
      <c r="AK223" s="3">
        <v>9.7246061827405811E-4</v>
      </c>
      <c r="AL223" s="3">
        <v>6.1511063204081995E-4</v>
      </c>
      <c r="AM223" s="3">
        <v>0</v>
      </c>
      <c r="AN223" s="3">
        <v>0</v>
      </c>
      <c r="AO223" s="3">
        <v>0</v>
      </c>
      <c r="AP223" s="3">
        <v>0</v>
      </c>
      <c r="AQ223" s="3">
        <v>3.4563359324198454E-4</v>
      </c>
      <c r="AR223" s="3">
        <v>0</v>
      </c>
      <c r="AS223" s="3">
        <v>2.8353671038833985E-3</v>
      </c>
      <c r="AT223" s="3">
        <v>5.8581964956268567E-6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1.1833556921166249E-3</v>
      </c>
      <c r="BF223" s="3">
        <v>0</v>
      </c>
      <c r="BG223" s="3">
        <v>0</v>
      </c>
      <c r="BH223" s="3">
        <v>0</v>
      </c>
      <c r="BI223" s="3">
        <v>1.1716392991253713E-5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1.3415269974985501E-3</v>
      </c>
      <c r="BT223" s="3">
        <v>0</v>
      </c>
      <c r="BU223" s="3">
        <v>0</v>
      </c>
      <c r="BV223" s="3">
        <v>0</v>
      </c>
      <c r="BW223" s="3">
        <v>3.4387613429329648E-3</v>
      </c>
      <c r="BX223" s="3">
        <v>2.7182031739708614E-3</v>
      </c>
      <c r="BY223" s="3">
        <v>0</v>
      </c>
      <c r="BZ223" s="3">
        <v>5.8581964956268567E-6</v>
      </c>
      <c r="CA223" s="3">
        <v>1.5875712503148781E-3</v>
      </c>
      <c r="CB223" s="3">
        <v>0</v>
      </c>
      <c r="CC223" s="3">
        <v>3.4563359324198454E-4</v>
      </c>
      <c r="CD223" s="3">
        <v>2.8412253003790252E-3</v>
      </c>
      <c r="CE223" s="3">
        <v>0</v>
      </c>
      <c r="CF223" s="3">
        <v>1.1833556921166249E-3</v>
      </c>
      <c r="CG223" s="3">
        <v>1.1716392991253713E-5</v>
      </c>
      <c r="CH223" s="3">
        <v>0</v>
      </c>
      <c r="CI223" s="3">
        <v>0</v>
      </c>
      <c r="CJ223" s="3">
        <v>7.0298357947522273E-5</v>
      </c>
    </row>
    <row r="224" spans="1:88" x14ac:dyDescent="0.75">
      <c r="A224" s="16">
        <v>201</v>
      </c>
      <c r="B224" s="16" t="s">
        <v>81</v>
      </c>
      <c r="C224" s="16" t="s">
        <v>59</v>
      </c>
      <c r="D224" s="3">
        <v>0</v>
      </c>
      <c r="E224" s="3">
        <v>0</v>
      </c>
      <c r="F224" s="3">
        <v>0</v>
      </c>
      <c r="G224" s="3">
        <v>4.0971630342140509E-3</v>
      </c>
      <c r="H224" s="3">
        <v>0</v>
      </c>
      <c r="I224" s="3">
        <v>6.0879094119079508E-6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1.4002191647388286E-4</v>
      </c>
      <c r="Z224" s="3">
        <v>0</v>
      </c>
      <c r="AA224" s="3">
        <v>0</v>
      </c>
      <c r="AB224" s="3">
        <v>6.6967003530987458E-5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6.0879094119079508E-6</v>
      </c>
      <c r="AM224" s="3">
        <v>3.7136247412638499E-4</v>
      </c>
      <c r="AN224" s="3">
        <v>0</v>
      </c>
      <c r="AO224" s="3">
        <v>6.0879094119079508E-6</v>
      </c>
      <c r="AP224" s="3">
        <v>0</v>
      </c>
      <c r="AQ224" s="3">
        <v>0</v>
      </c>
      <c r="AR224" s="3">
        <v>0</v>
      </c>
      <c r="AS224" s="3">
        <v>9.1318641178619268E-5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1.7715816388652137E-3</v>
      </c>
      <c r="BB224" s="3">
        <v>0</v>
      </c>
      <c r="BC224" s="3">
        <v>0</v>
      </c>
      <c r="BD224" s="3">
        <v>0</v>
      </c>
      <c r="BE224" s="3">
        <v>0</v>
      </c>
      <c r="BF224" s="3">
        <v>3.4701083647875321E-4</v>
      </c>
      <c r="BG224" s="3">
        <v>4.3163277730427375E-3</v>
      </c>
      <c r="BH224" s="3">
        <v>1.9420431023986363E-3</v>
      </c>
      <c r="BI224" s="3">
        <v>1.2175818823815902E-5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4.1032509436259587E-3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1.4002191647388286E-4</v>
      </c>
      <c r="BX224" s="3">
        <v>6.6967003530987458E-5</v>
      </c>
      <c r="BY224" s="3">
        <v>0</v>
      </c>
      <c r="BZ224" s="3">
        <v>0</v>
      </c>
      <c r="CA224" s="3">
        <v>6.0879094119079508E-6</v>
      </c>
      <c r="CB224" s="3">
        <v>3.7745038353829296E-4</v>
      </c>
      <c r="CC224" s="3">
        <v>0</v>
      </c>
      <c r="CD224" s="3">
        <v>9.1318641178619268E-5</v>
      </c>
      <c r="CE224" s="3">
        <v>1.7715816388652137E-3</v>
      </c>
      <c r="CF224" s="3">
        <v>6.6053817119201275E-3</v>
      </c>
      <c r="CG224" s="3">
        <v>1.2175818823815902E-5</v>
      </c>
      <c r="CH224" s="3">
        <v>0</v>
      </c>
      <c r="CI224" s="3">
        <v>0</v>
      </c>
      <c r="CJ224" s="3">
        <v>0</v>
      </c>
    </row>
    <row r="225" spans="1:88" x14ac:dyDescent="0.75">
      <c r="A225" s="16">
        <v>202</v>
      </c>
      <c r="B225" s="16" t="s">
        <v>0</v>
      </c>
      <c r="C225" s="16" t="s">
        <v>40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7.5167463796555595E-4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1.0510140955624588E-3</v>
      </c>
      <c r="Y225" s="3">
        <v>0</v>
      </c>
      <c r="Z225" s="3">
        <v>0</v>
      </c>
      <c r="AA225" s="3">
        <v>1.8625566250473954E-4</v>
      </c>
      <c r="AB225" s="3">
        <v>7.5832662591215384E-4</v>
      </c>
      <c r="AC225" s="3">
        <v>1.3303975893195683E-4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3.41912180455129E-3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1.3303975893195682E-5</v>
      </c>
      <c r="AZ225" s="3">
        <v>1.9024685527269825E-3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2.4612355402412009E-4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3.3925138527648991E-4</v>
      </c>
      <c r="BP225" s="3">
        <v>0</v>
      </c>
      <c r="BQ225" s="3">
        <v>0</v>
      </c>
      <c r="BR225" s="3">
        <v>7.5167463796555595E-4</v>
      </c>
      <c r="BS225" s="3">
        <v>0</v>
      </c>
      <c r="BT225" s="3">
        <v>0</v>
      </c>
      <c r="BU225" s="3">
        <v>0</v>
      </c>
      <c r="BV225" s="3">
        <v>1.0510140955624588E-3</v>
      </c>
      <c r="BW225" s="3">
        <v>1.8625566250473954E-4</v>
      </c>
      <c r="BX225" s="3">
        <v>8.9136638484411067E-4</v>
      </c>
      <c r="BY225" s="3">
        <v>0</v>
      </c>
      <c r="BZ225" s="3">
        <v>0</v>
      </c>
      <c r="CA225" s="3">
        <v>3.41912180455129E-3</v>
      </c>
      <c r="CB225" s="3">
        <v>0</v>
      </c>
      <c r="CC225" s="3">
        <v>0</v>
      </c>
      <c r="CD225" s="3">
        <v>0</v>
      </c>
      <c r="CE225" s="3">
        <v>1.9157725286201783E-3</v>
      </c>
      <c r="CF225" s="3">
        <v>2.4612355402412009E-4</v>
      </c>
      <c r="CG225" s="3">
        <v>0</v>
      </c>
      <c r="CH225" s="3">
        <v>0</v>
      </c>
      <c r="CI225" s="3">
        <v>3.3925138527648991E-4</v>
      </c>
      <c r="CJ225" s="3">
        <v>0</v>
      </c>
    </row>
    <row r="226" spans="1:88" x14ac:dyDescent="0.75">
      <c r="A226" s="16">
        <v>203</v>
      </c>
      <c r="B226" s="16" t="s">
        <v>75</v>
      </c>
      <c r="C226" s="16" t="s">
        <v>24</v>
      </c>
      <c r="D226" s="3">
        <v>0</v>
      </c>
      <c r="E226" s="3">
        <v>0</v>
      </c>
      <c r="F226" s="3">
        <v>0</v>
      </c>
      <c r="G226" s="3">
        <v>0</v>
      </c>
      <c r="H226" s="3">
        <v>1.12799182205929E-4</v>
      </c>
      <c r="I226" s="3">
        <v>0</v>
      </c>
      <c r="J226" s="3">
        <v>7.8254432655363248E-4</v>
      </c>
      <c r="K226" s="3">
        <v>0</v>
      </c>
      <c r="L226" s="3">
        <v>8.177940709929853E-4</v>
      </c>
      <c r="M226" s="3">
        <v>7.0499488878705627E-6</v>
      </c>
      <c r="N226" s="3">
        <v>2.2348337974549683E-3</v>
      </c>
      <c r="O226" s="3">
        <v>0</v>
      </c>
      <c r="P226" s="3">
        <v>0</v>
      </c>
      <c r="Q226" s="3">
        <v>0</v>
      </c>
      <c r="R226" s="3">
        <v>0</v>
      </c>
      <c r="S226" s="3">
        <v>1.0786421798441961E-3</v>
      </c>
      <c r="T226" s="3">
        <v>4.6670661637703125E-3</v>
      </c>
      <c r="U226" s="3">
        <v>1.4099897775741126E-4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3.0314780217843422E-4</v>
      </c>
      <c r="AY226" s="3">
        <v>0</v>
      </c>
      <c r="AZ226" s="3">
        <v>2.079734921921816E-3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6.1334555324473892E-4</v>
      </c>
      <c r="BM226" s="3">
        <v>0</v>
      </c>
      <c r="BN226" s="3">
        <v>0</v>
      </c>
      <c r="BO226" s="3">
        <v>0</v>
      </c>
      <c r="BP226" s="3">
        <v>8.9534350875956144E-4</v>
      </c>
      <c r="BQ226" s="3">
        <v>8.177940709929853E-4</v>
      </c>
      <c r="BR226" s="3">
        <v>2.2418837463428387E-3</v>
      </c>
      <c r="BS226" s="3">
        <v>0</v>
      </c>
      <c r="BT226" s="3">
        <v>0</v>
      </c>
      <c r="BU226" s="3">
        <v>5.8867073213719201E-3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3.0314780217843422E-4</v>
      </c>
      <c r="CE226" s="3">
        <v>2.079734921921816E-3</v>
      </c>
      <c r="CF226" s="3">
        <v>0</v>
      </c>
      <c r="CG226" s="3">
        <v>6.1334555324473892E-4</v>
      </c>
      <c r="CH226" s="3">
        <v>0</v>
      </c>
      <c r="CI226" s="3">
        <v>0</v>
      </c>
      <c r="CJ226" s="3">
        <v>0</v>
      </c>
    </row>
    <row r="227" spans="1:88" x14ac:dyDescent="0.75">
      <c r="A227" s="16">
        <v>204</v>
      </c>
      <c r="B227" s="16" t="s">
        <v>0</v>
      </c>
      <c r="C227" s="16" t="s">
        <v>40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2.8643446379468379E-5</v>
      </c>
      <c r="N227" s="3">
        <v>2.5850710357470212E-3</v>
      </c>
      <c r="O227" s="3">
        <v>7.1608615948670946E-6</v>
      </c>
      <c r="P227" s="3">
        <v>7.1608615948670946E-6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2.0050412465627866E-4</v>
      </c>
      <c r="Y227" s="3">
        <v>7.1608615948670946E-6</v>
      </c>
      <c r="Z227" s="3">
        <v>7.1608615948670946E-6</v>
      </c>
      <c r="AA227" s="3">
        <v>3.7236480293308893E-3</v>
      </c>
      <c r="AB227" s="3">
        <v>9.5239459211732356E-4</v>
      </c>
      <c r="AC227" s="3">
        <v>7.1608615948670943E-5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1.6971241979835013E-3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3.8024175068744272E-3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6.1583409715857014E-4</v>
      </c>
      <c r="BI227" s="3">
        <v>0</v>
      </c>
      <c r="BJ227" s="3">
        <v>0</v>
      </c>
      <c r="BK227" s="3">
        <v>0</v>
      </c>
      <c r="BL227" s="3">
        <v>7.1608615948670946E-6</v>
      </c>
      <c r="BM227" s="3">
        <v>0</v>
      </c>
      <c r="BN227" s="3">
        <v>0</v>
      </c>
      <c r="BO227" s="3">
        <v>6.5879926672777263E-4</v>
      </c>
      <c r="BP227" s="3">
        <v>0</v>
      </c>
      <c r="BQ227" s="3">
        <v>0</v>
      </c>
      <c r="BR227" s="3">
        <v>2.6137144821264894E-3</v>
      </c>
      <c r="BS227" s="3">
        <v>1.4321723189734189E-5</v>
      </c>
      <c r="BT227" s="3">
        <v>0</v>
      </c>
      <c r="BU227" s="3">
        <v>0</v>
      </c>
      <c r="BV227" s="3">
        <v>2.0050412465627866E-4</v>
      </c>
      <c r="BW227" s="3">
        <v>3.7379697525206233E-3</v>
      </c>
      <c r="BX227" s="3">
        <v>1.0240032080659944E-3</v>
      </c>
      <c r="BY227" s="3">
        <v>0</v>
      </c>
      <c r="BZ227" s="3">
        <v>0</v>
      </c>
      <c r="CA227" s="3">
        <v>1.6971241979835013E-3</v>
      </c>
      <c r="CB227" s="3">
        <v>0</v>
      </c>
      <c r="CC227" s="3">
        <v>0</v>
      </c>
      <c r="CD227" s="3">
        <v>0</v>
      </c>
      <c r="CE227" s="3">
        <v>3.8024175068744272E-3</v>
      </c>
      <c r="CF227" s="3">
        <v>6.1583409715857014E-4</v>
      </c>
      <c r="CG227" s="3">
        <v>7.1608615948670946E-6</v>
      </c>
      <c r="CH227" s="3">
        <v>0</v>
      </c>
      <c r="CI227" s="3">
        <v>6.5879926672777263E-4</v>
      </c>
      <c r="CJ227" s="3">
        <v>0</v>
      </c>
    </row>
    <row r="228" spans="1:88" x14ac:dyDescent="0.75">
      <c r="A228" s="16">
        <v>205</v>
      </c>
      <c r="B228" s="16" t="s">
        <v>4</v>
      </c>
      <c r="C228" s="16" t="s">
        <v>30</v>
      </c>
      <c r="D228" s="3">
        <v>5.1658610383380686E-5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2.8928821814693186E-3</v>
      </c>
      <c r="P228" s="3">
        <v>7.3798014833400977E-6</v>
      </c>
      <c r="Q228" s="3">
        <v>0</v>
      </c>
      <c r="R228" s="3">
        <v>0</v>
      </c>
      <c r="S228" s="3">
        <v>7.3798014833400977E-6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2.0884838197852479E-3</v>
      </c>
      <c r="Z228" s="3">
        <v>0</v>
      </c>
      <c r="AA228" s="3">
        <v>0</v>
      </c>
      <c r="AB228" s="3">
        <v>0</v>
      </c>
      <c r="AC228" s="3">
        <v>2.7157669458691561E-3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1.2988450610678572E-3</v>
      </c>
      <c r="AL228" s="3">
        <v>2.8559831740526181E-3</v>
      </c>
      <c r="AM228" s="3">
        <v>0</v>
      </c>
      <c r="AN228" s="3">
        <v>0</v>
      </c>
      <c r="AO228" s="3">
        <v>0</v>
      </c>
      <c r="AP228" s="3">
        <v>0</v>
      </c>
      <c r="AQ228" s="3">
        <v>2.9519205933360395E-4</v>
      </c>
      <c r="AR228" s="3">
        <v>0</v>
      </c>
      <c r="AS228" s="3">
        <v>2.9519205933360394E-3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7.3798014833400977E-6</v>
      </c>
      <c r="BA228" s="3">
        <v>0</v>
      </c>
      <c r="BB228" s="3">
        <v>0</v>
      </c>
      <c r="BC228" s="3">
        <v>0</v>
      </c>
      <c r="BD228" s="3">
        <v>0</v>
      </c>
      <c r="BE228" s="3">
        <v>1.3062248625511973E-3</v>
      </c>
      <c r="BF228" s="3">
        <v>0</v>
      </c>
      <c r="BG228" s="3">
        <v>7.3798014833400977E-6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2.9002619829526588E-3</v>
      </c>
      <c r="BT228" s="3">
        <v>0</v>
      </c>
      <c r="BU228" s="3">
        <v>7.3798014833400977E-6</v>
      </c>
      <c r="BV228" s="3">
        <v>0</v>
      </c>
      <c r="BW228" s="3">
        <v>2.0884838197852479E-3</v>
      </c>
      <c r="BX228" s="3">
        <v>2.7157669458691561E-3</v>
      </c>
      <c r="BY228" s="3">
        <v>0</v>
      </c>
      <c r="BZ228" s="3">
        <v>0</v>
      </c>
      <c r="CA228" s="3">
        <v>4.1548282351204753E-3</v>
      </c>
      <c r="CB228" s="3">
        <v>0</v>
      </c>
      <c r="CC228" s="3">
        <v>2.9519205933360395E-4</v>
      </c>
      <c r="CD228" s="3">
        <v>2.9519205933360394E-3</v>
      </c>
      <c r="CE228" s="3">
        <v>7.3798014833400977E-6</v>
      </c>
      <c r="CF228" s="3">
        <v>1.3136046640345373E-3</v>
      </c>
      <c r="CG228" s="3">
        <v>0</v>
      </c>
      <c r="CH228" s="3">
        <v>0</v>
      </c>
      <c r="CI228" s="3">
        <v>0</v>
      </c>
      <c r="CJ228" s="3">
        <v>5.1658610383380686E-5</v>
      </c>
    </row>
    <row r="229" spans="1:88" x14ac:dyDescent="0.75">
      <c r="A229" s="16">
        <v>206</v>
      </c>
      <c r="B229" s="16" t="s">
        <v>71</v>
      </c>
      <c r="C229" s="16" t="s">
        <v>14</v>
      </c>
      <c r="D229" s="3">
        <v>0</v>
      </c>
      <c r="E229" s="3">
        <v>0</v>
      </c>
      <c r="F229" s="3">
        <v>2.2291231090886731E-4</v>
      </c>
      <c r="G229" s="3">
        <v>0</v>
      </c>
      <c r="H229" s="3">
        <v>0</v>
      </c>
      <c r="I229" s="3">
        <v>0</v>
      </c>
      <c r="J229" s="3">
        <v>0</v>
      </c>
      <c r="K229" s="3">
        <v>3.259131718115853E-3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3.3821178206862627E-4</v>
      </c>
      <c r="S229" s="3">
        <v>0</v>
      </c>
      <c r="T229" s="3">
        <v>0</v>
      </c>
      <c r="U229" s="3">
        <v>0</v>
      </c>
      <c r="V229" s="3">
        <v>1.998524166769155E-4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1.5373262821301194E-5</v>
      </c>
      <c r="AW229" s="3">
        <v>0</v>
      </c>
      <c r="AX229" s="3">
        <v>1.5065797564875168E-3</v>
      </c>
      <c r="AY229" s="3">
        <v>0</v>
      </c>
      <c r="AZ229" s="3">
        <v>9.6082892633132452E-4</v>
      </c>
      <c r="BA229" s="3">
        <v>0</v>
      </c>
      <c r="BB229" s="3">
        <v>0</v>
      </c>
      <c r="BC229" s="3">
        <v>0</v>
      </c>
      <c r="BD229" s="3">
        <v>4.3045135899643343E-4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4.6119788463903579E-5</v>
      </c>
      <c r="BN229" s="3">
        <v>7.6866314106505971E-6</v>
      </c>
      <c r="BO229" s="3">
        <v>5.2269093592424059E-4</v>
      </c>
      <c r="BP229" s="3">
        <v>0</v>
      </c>
      <c r="BQ229" s="3">
        <v>3.259131718115853E-3</v>
      </c>
      <c r="BR229" s="3">
        <v>0</v>
      </c>
      <c r="BS229" s="3">
        <v>0</v>
      </c>
      <c r="BT229" s="3">
        <v>3.3821178206862627E-4</v>
      </c>
      <c r="BU229" s="3">
        <v>1.998524166769155E-4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1.5219530193088179E-3</v>
      </c>
      <c r="CE229" s="3">
        <v>1.3912802853277579E-3</v>
      </c>
      <c r="CF229" s="3">
        <v>0</v>
      </c>
      <c r="CG229" s="3">
        <v>0</v>
      </c>
      <c r="CH229" s="3">
        <v>4.6119788463903579E-5</v>
      </c>
      <c r="CI229" s="3">
        <v>5.3037756733489115E-4</v>
      </c>
      <c r="CJ229" s="3">
        <v>2.2291231090886731E-4</v>
      </c>
    </row>
    <row r="230" spans="1:88" x14ac:dyDescent="0.75">
      <c r="A230" s="16">
        <v>207</v>
      </c>
      <c r="B230" s="16" t="s">
        <v>2</v>
      </c>
      <c r="C230" s="16" t="s">
        <v>29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2.4560218585945415E-3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1.4275627053080772E-3</v>
      </c>
      <c r="Z230" s="3">
        <v>3.7531084026647837E-3</v>
      </c>
      <c r="AA230" s="3">
        <v>0</v>
      </c>
      <c r="AB230" s="3">
        <v>0</v>
      </c>
      <c r="AC230" s="3">
        <v>0</v>
      </c>
      <c r="AD230" s="3">
        <v>0</v>
      </c>
      <c r="AE230" s="3">
        <v>7.6750683081079427E-6</v>
      </c>
      <c r="AF230" s="3">
        <v>0</v>
      </c>
      <c r="AG230" s="3">
        <v>5.8330519141620363E-4</v>
      </c>
      <c r="AH230" s="3">
        <v>0</v>
      </c>
      <c r="AI230" s="3">
        <v>0</v>
      </c>
      <c r="AJ230" s="3">
        <v>5.8330519141620363E-4</v>
      </c>
      <c r="AK230" s="3">
        <v>1.5350136616215885E-5</v>
      </c>
      <c r="AL230" s="3">
        <v>1.60408927639456E-3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4.7585423510269242E-4</v>
      </c>
      <c r="BA230" s="3">
        <v>0</v>
      </c>
      <c r="BB230" s="3">
        <v>0</v>
      </c>
      <c r="BC230" s="3">
        <v>0</v>
      </c>
      <c r="BD230" s="3">
        <v>1.5350136616215885E-5</v>
      </c>
      <c r="BE230" s="3">
        <v>0</v>
      </c>
      <c r="BF230" s="3">
        <v>1.5350136616215885E-5</v>
      </c>
      <c r="BG230" s="3">
        <v>0</v>
      </c>
      <c r="BH230" s="3">
        <v>3.3693549872593864E-3</v>
      </c>
      <c r="BI230" s="3">
        <v>0</v>
      </c>
      <c r="BJ230" s="3">
        <v>2.3025204924323825E-5</v>
      </c>
      <c r="BK230" s="3">
        <v>0</v>
      </c>
      <c r="BL230" s="3">
        <v>2.7630245909188592E-3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2.4560218585945415E-3</v>
      </c>
      <c r="BU230" s="3">
        <v>0</v>
      </c>
      <c r="BV230" s="3">
        <v>0</v>
      </c>
      <c r="BW230" s="3">
        <v>5.1806711079728611E-3</v>
      </c>
      <c r="BX230" s="3">
        <v>0</v>
      </c>
      <c r="BY230" s="3">
        <v>5.9098025972431157E-4</v>
      </c>
      <c r="BZ230" s="3">
        <v>5.8330519141620363E-4</v>
      </c>
      <c r="CA230" s="3">
        <v>1.6194394130107758E-3</v>
      </c>
      <c r="CB230" s="3">
        <v>0</v>
      </c>
      <c r="CC230" s="3">
        <v>0</v>
      </c>
      <c r="CD230" s="3">
        <v>0</v>
      </c>
      <c r="CE230" s="3">
        <v>4.9120437171890833E-4</v>
      </c>
      <c r="CF230" s="3">
        <v>3.3847051238756025E-3</v>
      </c>
      <c r="CG230" s="3">
        <v>2.7860497958431831E-3</v>
      </c>
      <c r="CH230" s="3">
        <v>0</v>
      </c>
      <c r="CI230" s="3">
        <v>0</v>
      </c>
      <c r="CJ230" s="3">
        <v>0</v>
      </c>
    </row>
    <row r="231" spans="1:88" x14ac:dyDescent="0.75">
      <c r="A231" s="16">
        <v>208</v>
      </c>
      <c r="B231" s="16" t="s">
        <v>84</v>
      </c>
      <c r="C231" s="16" t="s">
        <v>69</v>
      </c>
      <c r="D231" s="3">
        <v>1.8414289488643187E-4</v>
      </c>
      <c r="E231" s="3">
        <v>1.1208697949608897E-4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1.9054786514335123E-3</v>
      </c>
      <c r="M231" s="3">
        <v>0</v>
      </c>
      <c r="N231" s="3">
        <v>6.0046596158619089E-4</v>
      </c>
      <c r="O231" s="3">
        <v>0</v>
      </c>
      <c r="P231" s="3">
        <v>0</v>
      </c>
      <c r="Q231" s="3">
        <v>0</v>
      </c>
      <c r="R231" s="3">
        <v>1.0568200923916961E-3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3.4426715130941609E-3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8.1663370775721957E-4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8.006212821149212E-6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4.1632306669975902E-4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3.6828578977286374E-3</v>
      </c>
      <c r="BO231" s="3">
        <v>0</v>
      </c>
      <c r="BP231" s="3">
        <v>0</v>
      </c>
      <c r="BQ231" s="3">
        <v>1.9054786514335123E-3</v>
      </c>
      <c r="BR231" s="3">
        <v>6.0046596158619089E-4</v>
      </c>
      <c r="BS231" s="3">
        <v>0</v>
      </c>
      <c r="BT231" s="3">
        <v>1.0568200923916961E-3</v>
      </c>
      <c r="BU231" s="3">
        <v>0</v>
      </c>
      <c r="BV231" s="3">
        <v>3.4426715130941609E-3</v>
      </c>
      <c r="BW231" s="3">
        <v>0</v>
      </c>
      <c r="BX231" s="3">
        <v>0</v>
      </c>
      <c r="BY231" s="3">
        <v>0</v>
      </c>
      <c r="BZ231" s="3">
        <v>0</v>
      </c>
      <c r="CA231" s="3">
        <v>8.1663370775721957E-4</v>
      </c>
      <c r="CB231" s="3">
        <v>0</v>
      </c>
      <c r="CC231" s="3">
        <v>0</v>
      </c>
      <c r="CD231" s="3">
        <v>8.006212821149212E-6</v>
      </c>
      <c r="CE231" s="3">
        <v>4.1632306669975902E-4</v>
      </c>
      <c r="CF231" s="3">
        <v>0</v>
      </c>
      <c r="CG231" s="3">
        <v>0</v>
      </c>
      <c r="CH231" s="3">
        <v>0</v>
      </c>
      <c r="CI231" s="3">
        <v>3.6828578977286374E-3</v>
      </c>
      <c r="CJ231" s="3">
        <v>2.9622987438252083E-4</v>
      </c>
    </row>
    <row r="232" spans="1:88" x14ac:dyDescent="0.75">
      <c r="A232" s="16">
        <v>209</v>
      </c>
      <c r="B232" s="16" t="s">
        <v>77</v>
      </c>
      <c r="C232" s="16" t="s">
        <v>44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4.9672163719451622E-4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8.2786939532419359E-6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2.3925425524869196E-3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1.7550831180872905E-3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2.9306576594476455E-3</v>
      </c>
      <c r="AN232" s="3">
        <v>4.5532816742830653E-3</v>
      </c>
      <c r="AO232" s="3">
        <v>6.7885290416583885E-4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7.8647592555798401E-4</v>
      </c>
      <c r="AY232" s="3">
        <v>0</v>
      </c>
      <c r="AZ232" s="3">
        <v>0</v>
      </c>
      <c r="BA232" s="3">
        <v>0</v>
      </c>
      <c r="BB232" s="3">
        <v>1.6557387906483872E-5</v>
      </c>
      <c r="BC232" s="3">
        <v>0</v>
      </c>
      <c r="BD232" s="3">
        <v>1.5646731571627259E-3</v>
      </c>
      <c r="BE232" s="3">
        <v>0</v>
      </c>
      <c r="BF232" s="3">
        <v>0</v>
      </c>
      <c r="BG232" s="3">
        <v>0</v>
      </c>
      <c r="BH232" s="3">
        <v>8.1959070137095169E-4</v>
      </c>
      <c r="BI232" s="3">
        <v>0</v>
      </c>
      <c r="BJ232" s="3">
        <v>0</v>
      </c>
      <c r="BK232" s="3">
        <v>0</v>
      </c>
      <c r="BL232" s="3">
        <v>1.6557387906483872E-5</v>
      </c>
      <c r="BM232" s="3">
        <v>0</v>
      </c>
      <c r="BN232" s="3">
        <v>0</v>
      </c>
      <c r="BO232" s="3">
        <v>0</v>
      </c>
      <c r="BP232" s="3">
        <v>4.9672163719451622E-4</v>
      </c>
      <c r="BQ232" s="3">
        <v>0</v>
      </c>
      <c r="BR232" s="3">
        <v>0</v>
      </c>
      <c r="BS232" s="3">
        <v>0</v>
      </c>
      <c r="BT232" s="3">
        <v>8.2786939532419359E-6</v>
      </c>
      <c r="BU232" s="3">
        <v>0</v>
      </c>
      <c r="BV232" s="3">
        <v>2.3925425524869196E-3</v>
      </c>
      <c r="BW232" s="3">
        <v>0</v>
      </c>
      <c r="BX232" s="3">
        <v>0</v>
      </c>
      <c r="BY232" s="3">
        <v>1.7550831180872905E-3</v>
      </c>
      <c r="BZ232" s="3">
        <v>0</v>
      </c>
      <c r="CA232" s="3">
        <v>0</v>
      </c>
      <c r="CB232" s="3">
        <v>8.16279223789655E-3</v>
      </c>
      <c r="CC232" s="3">
        <v>0</v>
      </c>
      <c r="CD232" s="3">
        <v>7.8647592555798401E-4</v>
      </c>
      <c r="CE232" s="3">
        <v>1.5812305450692097E-3</v>
      </c>
      <c r="CF232" s="3">
        <v>8.1959070137095169E-4</v>
      </c>
      <c r="CG232" s="3">
        <v>1.6557387906483872E-5</v>
      </c>
      <c r="CH232" s="3">
        <v>0</v>
      </c>
      <c r="CI232" s="3">
        <v>0</v>
      </c>
      <c r="CJ232" s="3">
        <v>0</v>
      </c>
    </row>
    <row r="233" spans="1:88" x14ac:dyDescent="0.75">
      <c r="A233" s="16">
        <v>210</v>
      </c>
      <c r="B233" s="16" t="s">
        <v>0</v>
      </c>
      <c r="C233" s="16" t="s">
        <v>40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8.669602314182954E-4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2.4892917535772839E-4</v>
      </c>
      <c r="Y233" s="3">
        <v>0</v>
      </c>
      <c r="Z233" s="3">
        <v>0</v>
      </c>
      <c r="AA233" s="3">
        <v>1.2017270534511025E-4</v>
      </c>
      <c r="AB233" s="3">
        <v>1.0300517601009451E-4</v>
      </c>
      <c r="AC233" s="3">
        <v>8.5837646675078759E-5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4.9356646838170284E-3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1.7167529335015751E-5</v>
      </c>
      <c r="AZ233" s="3">
        <v>1.3390672881312285E-3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3.1759929269779141E-4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8.5837646675078759E-5</v>
      </c>
      <c r="BP233" s="3">
        <v>0</v>
      </c>
      <c r="BQ233" s="3">
        <v>0</v>
      </c>
      <c r="BR233" s="3">
        <v>8.669602314182954E-4</v>
      </c>
      <c r="BS233" s="3">
        <v>0</v>
      </c>
      <c r="BT233" s="3">
        <v>0</v>
      </c>
      <c r="BU233" s="3">
        <v>0</v>
      </c>
      <c r="BV233" s="3">
        <v>2.4892917535772839E-4</v>
      </c>
      <c r="BW233" s="3">
        <v>1.2017270534511025E-4</v>
      </c>
      <c r="BX233" s="3">
        <v>1.8884282268517329E-4</v>
      </c>
      <c r="BY233" s="3">
        <v>0</v>
      </c>
      <c r="BZ233" s="3">
        <v>0</v>
      </c>
      <c r="CA233" s="3">
        <v>4.9356646838170284E-3</v>
      </c>
      <c r="CB233" s="3">
        <v>0</v>
      </c>
      <c r="CC233" s="3">
        <v>0</v>
      </c>
      <c r="CD233" s="3">
        <v>0</v>
      </c>
      <c r="CE233" s="3">
        <v>1.3562348174662442E-3</v>
      </c>
      <c r="CF233" s="3">
        <v>3.1759929269779141E-4</v>
      </c>
      <c r="CG233" s="3">
        <v>0</v>
      </c>
      <c r="CH233" s="3">
        <v>0</v>
      </c>
      <c r="CI233" s="3">
        <v>8.5837646675078759E-5</v>
      </c>
      <c r="CJ233" s="3">
        <v>0</v>
      </c>
    </row>
    <row r="234" spans="1:88" x14ac:dyDescent="0.75">
      <c r="A234" s="16">
        <v>211</v>
      </c>
      <c r="B234" s="16" t="s">
        <v>76</v>
      </c>
      <c r="C234" s="16" t="s">
        <v>25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1.1999245761694979E-4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5.8024924147625006E-3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1.2856334744673192E-4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8.5708898297821273E-5</v>
      </c>
      <c r="AL234" s="3">
        <v>0</v>
      </c>
      <c r="AM234" s="3">
        <v>0</v>
      </c>
      <c r="AN234" s="3">
        <v>3.0855203387215662E-4</v>
      </c>
      <c r="AO234" s="3">
        <v>0</v>
      </c>
      <c r="AP234" s="3">
        <v>0</v>
      </c>
      <c r="AQ234" s="3">
        <v>1.7998868642542468E-4</v>
      </c>
      <c r="AR234" s="3">
        <v>9.4279788127603405E-5</v>
      </c>
      <c r="AS234" s="3">
        <v>0</v>
      </c>
      <c r="AT234" s="3">
        <v>0</v>
      </c>
      <c r="AU234" s="3">
        <v>0</v>
      </c>
      <c r="AV234" s="3">
        <v>9.3422699144625194E-4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1.8855957625520681E-4</v>
      </c>
      <c r="BO234" s="3">
        <v>0</v>
      </c>
      <c r="BP234" s="3">
        <v>0</v>
      </c>
      <c r="BQ234" s="3">
        <v>0</v>
      </c>
      <c r="BR234" s="3">
        <v>1.1999245761694979E-4</v>
      </c>
      <c r="BS234" s="3">
        <v>0</v>
      </c>
      <c r="BT234" s="3">
        <v>0</v>
      </c>
      <c r="BU234" s="3">
        <v>0</v>
      </c>
      <c r="BV234" s="3">
        <v>5.8024924147625006E-3</v>
      </c>
      <c r="BW234" s="3">
        <v>0</v>
      </c>
      <c r="BX234" s="3">
        <v>0</v>
      </c>
      <c r="BY234" s="3">
        <v>1.2856334744673192E-4</v>
      </c>
      <c r="BZ234" s="3">
        <v>0</v>
      </c>
      <c r="CA234" s="3">
        <v>8.5708898297821273E-5</v>
      </c>
      <c r="CB234" s="3">
        <v>3.0855203387215662E-4</v>
      </c>
      <c r="CC234" s="3">
        <v>2.742684745530281E-4</v>
      </c>
      <c r="CD234" s="3">
        <v>9.3422699144625194E-4</v>
      </c>
      <c r="CE234" s="3">
        <v>0</v>
      </c>
      <c r="CF234" s="3">
        <v>0</v>
      </c>
      <c r="CG234" s="3">
        <v>0</v>
      </c>
      <c r="CH234" s="3">
        <v>0</v>
      </c>
      <c r="CI234" s="3">
        <v>1.8855957625520681E-4</v>
      </c>
      <c r="CJ234" s="3">
        <v>0</v>
      </c>
    </row>
    <row r="235" spans="1:88" x14ac:dyDescent="0.75">
      <c r="A235" s="16">
        <v>212</v>
      </c>
      <c r="B235" s="16" t="s">
        <v>73</v>
      </c>
      <c r="C235" s="16" t="s">
        <v>17</v>
      </c>
      <c r="D235" s="3">
        <v>2.5816552574160127E-4</v>
      </c>
      <c r="E235" s="3">
        <v>0</v>
      </c>
      <c r="F235" s="3">
        <v>0</v>
      </c>
      <c r="G235" s="3">
        <v>2.831492862972401E-4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2.248538450007495E-4</v>
      </c>
      <c r="N235" s="3">
        <v>1.3324672296340711E-4</v>
      </c>
      <c r="O235" s="3">
        <v>0</v>
      </c>
      <c r="P235" s="3">
        <v>2.4067689335265409E-3</v>
      </c>
      <c r="Q235" s="3">
        <v>0</v>
      </c>
      <c r="R235" s="3">
        <v>0</v>
      </c>
      <c r="S235" s="3">
        <v>1.0076783424107663E-3</v>
      </c>
      <c r="T235" s="3">
        <v>0</v>
      </c>
      <c r="U235" s="3">
        <v>8.3279201852129443E-6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4.5803561018671195E-4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2.4150968537117542E-4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1.9154216425989773E-4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2.831492862972401E-4</v>
      </c>
      <c r="BQ235" s="3">
        <v>0</v>
      </c>
      <c r="BR235" s="3">
        <v>3.5810056796415659E-4</v>
      </c>
      <c r="BS235" s="3">
        <v>2.4067689335265409E-3</v>
      </c>
      <c r="BT235" s="3">
        <v>0</v>
      </c>
      <c r="BU235" s="3">
        <v>1.0160062625959793E-3</v>
      </c>
      <c r="BV235" s="3">
        <v>0</v>
      </c>
      <c r="BW235" s="3">
        <v>0</v>
      </c>
      <c r="BX235" s="3">
        <v>4.5803561018671195E-4</v>
      </c>
      <c r="BY235" s="3">
        <v>0</v>
      </c>
      <c r="BZ235" s="3">
        <v>0</v>
      </c>
      <c r="CA235" s="3">
        <v>0</v>
      </c>
      <c r="CB235" s="3">
        <v>0</v>
      </c>
      <c r="CC235" s="3">
        <v>2.4150968537117542E-4</v>
      </c>
      <c r="CD235" s="3">
        <v>0</v>
      </c>
      <c r="CE235" s="3">
        <v>0</v>
      </c>
      <c r="CF235" s="3">
        <v>0</v>
      </c>
      <c r="CG235" s="3">
        <v>1.9154216425989773E-4</v>
      </c>
      <c r="CH235" s="3">
        <v>0</v>
      </c>
      <c r="CI235" s="3">
        <v>0</v>
      </c>
      <c r="CJ235" s="3">
        <v>2.5816552574160127E-4</v>
      </c>
    </row>
    <row r="236" spans="1:88" x14ac:dyDescent="0.75">
      <c r="A236" s="16">
        <v>213</v>
      </c>
      <c r="B236" s="16" t="s">
        <v>84</v>
      </c>
      <c r="C236" s="16" t="s">
        <v>69</v>
      </c>
      <c r="D236" s="3">
        <v>7.3021719904909493E-5</v>
      </c>
      <c r="E236" s="3">
        <v>1.2170286650818249E-4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6.0040080810703361E-4</v>
      </c>
      <c r="M236" s="3">
        <v>8.1135244338788326E-6</v>
      </c>
      <c r="N236" s="3">
        <v>5.6794671037151828E-5</v>
      </c>
      <c r="O236" s="3">
        <v>0</v>
      </c>
      <c r="P236" s="3">
        <v>0</v>
      </c>
      <c r="Q236" s="3">
        <v>8.1135244338788326E-6</v>
      </c>
      <c r="R236" s="3">
        <v>8.6003358999115626E-4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1.0547581764042482E-3</v>
      </c>
      <c r="Y236" s="3">
        <v>0</v>
      </c>
      <c r="Z236" s="3">
        <v>0</v>
      </c>
      <c r="AA236" s="3">
        <v>8.1135244338788326E-6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1.3792991537594015E-4</v>
      </c>
      <c r="AM236" s="3">
        <v>0</v>
      </c>
      <c r="AN236" s="3">
        <v>0</v>
      </c>
      <c r="AO236" s="3">
        <v>0</v>
      </c>
      <c r="AP236" s="3">
        <v>0</v>
      </c>
      <c r="AQ236" s="3">
        <v>8.1135244338788326E-6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3.0831392848739564E-4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2.7180306853494089E-3</v>
      </c>
      <c r="BO236" s="3">
        <v>0</v>
      </c>
      <c r="BP236" s="3">
        <v>0</v>
      </c>
      <c r="BQ236" s="3">
        <v>6.0040080810703361E-4</v>
      </c>
      <c r="BR236" s="3">
        <v>6.4908195471030661E-5</v>
      </c>
      <c r="BS236" s="3">
        <v>0</v>
      </c>
      <c r="BT236" s="3">
        <v>8.6814711442503509E-4</v>
      </c>
      <c r="BU236" s="3">
        <v>0</v>
      </c>
      <c r="BV236" s="3">
        <v>1.0547581764042482E-3</v>
      </c>
      <c r="BW236" s="3">
        <v>8.1135244338788326E-6</v>
      </c>
      <c r="BX236" s="3">
        <v>0</v>
      </c>
      <c r="BY236" s="3">
        <v>0</v>
      </c>
      <c r="BZ236" s="3">
        <v>0</v>
      </c>
      <c r="CA236" s="3">
        <v>1.3792991537594015E-4</v>
      </c>
      <c r="CB236" s="3">
        <v>0</v>
      </c>
      <c r="CC236" s="3">
        <v>8.1135244338788326E-6</v>
      </c>
      <c r="CD236" s="3">
        <v>0</v>
      </c>
      <c r="CE236" s="3">
        <v>3.0831392848739564E-4</v>
      </c>
      <c r="CF236" s="3">
        <v>0</v>
      </c>
      <c r="CG236" s="3">
        <v>0</v>
      </c>
      <c r="CH236" s="3">
        <v>0</v>
      </c>
      <c r="CI236" s="3">
        <v>2.7180306853494089E-3</v>
      </c>
      <c r="CJ236" s="3">
        <v>1.9472458641309198E-4</v>
      </c>
    </row>
    <row r="237" spans="1:88" x14ac:dyDescent="0.75">
      <c r="A237" s="16">
        <v>214</v>
      </c>
      <c r="B237" s="16" t="s">
        <v>74</v>
      </c>
      <c r="C237" s="16" t="s">
        <v>20</v>
      </c>
      <c r="D237" s="3">
        <v>0</v>
      </c>
      <c r="E237" s="3">
        <v>7.5480812777391984E-6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1.0038948099393135E-3</v>
      </c>
      <c r="M237" s="3">
        <v>0</v>
      </c>
      <c r="N237" s="3">
        <v>0</v>
      </c>
      <c r="O237" s="3">
        <v>0</v>
      </c>
      <c r="P237" s="3">
        <v>0</v>
      </c>
      <c r="Q237" s="3">
        <v>2.8833670480963741E-3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1.3586546299930558E-4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1.6077413121584493E-3</v>
      </c>
      <c r="AH237" s="3">
        <v>2.0379819449895838E-4</v>
      </c>
      <c r="AI237" s="3">
        <v>4.5288487666435192E-5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1.5096162555478397E-5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7.5480812777391984E-6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2.362549439932369E-3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5.2836568944174393E-5</v>
      </c>
      <c r="BM237" s="3">
        <v>0</v>
      </c>
      <c r="BN237" s="3">
        <v>2.2644243833217596E-5</v>
      </c>
      <c r="BO237" s="3">
        <v>3.2003864617614203E-3</v>
      </c>
      <c r="BP237" s="3">
        <v>0</v>
      </c>
      <c r="BQ237" s="3">
        <v>1.0038948099393135E-3</v>
      </c>
      <c r="BR237" s="3">
        <v>0</v>
      </c>
      <c r="BS237" s="3">
        <v>0</v>
      </c>
      <c r="BT237" s="3">
        <v>2.8833670480963741E-3</v>
      </c>
      <c r="BU237" s="3">
        <v>0</v>
      </c>
      <c r="BV237" s="3">
        <v>0</v>
      </c>
      <c r="BW237" s="3">
        <v>1.3586546299930558E-4</v>
      </c>
      <c r="BX237" s="3">
        <v>0</v>
      </c>
      <c r="BY237" s="3">
        <v>1.8568279943238428E-3</v>
      </c>
      <c r="BZ237" s="3">
        <v>0</v>
      </c>
      <c r="CA237" s="3">
        <v>0</v>
      </c>
      <c r="CB237" s="3">
        <v>1.5096162555478397E-5</v>
      </c>
      <c r="CC237" s="3">
        <v>0</v>
      </c>
      <c r="CD237" s="3">
        <v>7.5480812777391984E-6</v>
      </c>
      <c r="CE237" s="3">
        <v>2.362549439932369E-3</v>
      </c>
      <c r="CF237" s="3">
        <v>0</v>
      </c>
      <c r="CG237" s="3">
        <v>5.2836568944174393E-5</v>
      </c>
      <c r="CH237" s="3">
        <v>0</v>
      </c>
      <c r="CI237" s="3">
        <v>3.2230307055946378E-3</v>
      </c>
      <c r="CJ237" s="3">
        <v>7.5480812777391984E-6</v>
      </c>
    </row>
    <row r="238" spans="1:88" x14ac:dyDescent="0.75">
      <c r="A238" s="16">
        <v>215</v>
      </c>
      <c r="B238" s="16" t="s">
        <v>2</v>
      </c>
      <c r="C238" s="16" t="s">
        <v>27</v>
      </c>
      <c r="D238" s="3">
        <v>0</v>
      </c>
      <c r="E238" s="3">
        <v>0</v>
      </c>
      <c r="F238" s="3">
        <v>0</v>
      </c>
      <c r="G238" s="3">
        <v>7.3346046648085667E-6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6.7478362916238818E-4</v>
      </c>
      <c r="AA238" s="3">
        <v>1.5989438169282675E-3</v>
      </c>
      <c r="AB238" s="3">
        <v>1.826316561537333E-3</v>
      </c>
      <c r="AC238" s="3">
        <v>0</v>
      </c>
      <c r="AD238" s="3">
        <v>4.2540707055889687E-4</v>
      </c>
      <c r="AE238" s="3">
        <v>0</v>
      </c>
      <c r="AF238" s="3">
        <v>0</v>
      </c>
      <c r="AG238" s="3">
        <v>0</v>
      </c>
      <c r="AH238" s="3">
        <v>2.7651459586328299E-3</v>
      </c>
      <c r="AI238" s="3">
        <v>0</v>
      </c>
      <c r="AJ238" s="3">
        <v>2.4570925627108698E-3</v>
      </c>
      <c r="AK238" s="3">
        <v>0</v>
      </c>
      <c r="AL238" s="3">
        <v>0</v>
      </c>
      <c r="AM238" s="3">
        <v>7.3346046648085667E-6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1.6869590729059705E-4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3.5499486577673465E-3</v>
      </c>
      <c r="BF238" s="3">
        <v>1.4669209329617133E-5</v>
      </c>
      <c r="BG238" s="3">
        <v>0</v>
      </c>
      <c r="BH238" s="3">
        <v>0</v>
      </c>
      <c r="BI238" s="3">
        <v>3.5572832624321551E-3</v>
      </c>
      <c r="BJ238" s="3">
        <v>0</v>
      </c>
      <c r="BK238" s="3">
        <v>1.1735367463693707E-4</v>
      </c>
      <c r="BL238" s="3">
        <v>0</v>
      </c>
      <c r="BM238" s="3">
        <v>0</v>
      </c>
      <c r="BN238" s="3">
        <v>0</v>
      </c>
      <c r="BO238" s="3">
        <v>0</v>
      </c>
      <c r="BP238" s="3">
        <v>7.3346046648085667E-6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2.2737274460906554E-3</v>
      </c>
      <c r="BX238" s="3">
        <v>1.826316561537333E-3</v>
      </c>
      <c r="BY238" s="3">
        <v>3.1905530291917268E-3</v>
      </c>
      <c r="BZ238" s="3">
        <v>2.4570925627108698E-3</v>
      </c>
      <c r="CA238" s="3">
        <v>0</v>
      </c>
      <c r="CB238" s="3">
        <v>7.3346046648085667E-6</v>
      </c>
      <c r="CC238" s="3">
        <v>0</v>
      </c>
      <c r="CD238" s="3">
        <v>1.6869590729059705E-4</v>
      </c>
      <c r="CE238" s="3">
        <v>0</v>
      </c>
      <c r="CF238" s="3">
        <v>3.5646178670969636E-3</v>
      </c>
      <c r="CG238" s="3">
        <v>3.6746369370690922E-3</v>
      </c>
      <c r="CH238" s="3">
        <v>0</v>
      </c>
      <c r="CI238" s="3">
        <v>0</v>
      </c>
      <c r="CJ238" s="3">
        <v>0</v>
      </c>
    </row>
    <row r="239" spans="1:88" x14ac:dyDescent="0.75">
      <c r="A239" s="16">
        <v>216</v>
      </c>
      <c r="B239" s="16" t="s">
        <v>75</v>
      </c>
      <c r="C239" s="16" t="s">
        <v>21</v>
      </c>
      <c r="D239" s="3">
        <v>0</v>
      </c>
      <c r="E239" s="3">
        <v>0</v>
      </c>
      <c r="F239" s="3">
        <v>7.5920624638680517E-4</v>
      </c>
      <c r="G239" s="3">
        <v>8.2885819559660372E-4</v>
      </c>
      <c r="H239" s="3">
        <v>0</v>
      </c>
      <c r="I239" s="3">
        <v>6.9651949209798638E-6</v>
      </c>
      <c r="J239" s="3">
        <v>6.9651949209798638E-6</v>
      </c>
      <c r="K239" s="3">
        <v>0</v>
      </c>
      <c r="L239" s="3">
        <v>0</v>
      </c>
      <c r="M239" s="3">
        <v>0</v>
      </c>
      <c r="N239" s="3">
        <v>0</v>
      </c>
      <c r="O239" s="3">
        <v>1.8666722388226034E-3</v>
      </c>
      <c r="P239" s="3">
        <v>0</v>
      </c>
      <c r="Q239" s="3">
        <v>0</v>
      </c>
      <c r="R239" s="3">
        <v>0</v>
      </c>
      <c r="S239" s="3">
        <v>0</v>
      </c>
      <c r="T239" s="3">
        <v>1.0029880686211004E-3</v>
      </c>
      <c r="U239" s="3">
        <v>6.0945455558573808E-3</v>
      </c>
      <c r="V239" s="3">
        <v>1.02388365338404E-2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2.1592104255037576E-4</v>
      </c>
      <c r="AT239" s="3">
        <v>0</v>
      </c>
      <c r="AU239" s="3">
        <v>2.4378182223429523E-4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4.4577247494271129E-4</v>
      </c>
      <c r="BJ239" s="3">
        <v>0</v>
      </c>
      <c r="BK239" s="3">
        <v>6.9651949209798638E-6</v>
      </c>
      <c r="BL239" s="3">
        <v>0</v>
      </c>
      <c r="BM239" s="3">
        <v>0</v>
      </c>
      <c r="BN239" s="3">
        <v>0</v>
      </c>
      <c r="BO239" s="3">
        <v>0</v>
      </c>
      <c r="BP239" s="3">
        <v>8.4278858543856354E-4</v>
      </c>
      <c r="BQ239" s="3">
        <v>0</v>
      </c>
      <c r="BR239" s="3">
        <v>0</v>
      </c>
      <c r="BS239" s="3">
        <v>1.8666722388226034E-3</v>
      </c>
      <c r="BT239" s="3">
        <v>0</v>
      </c>
      <c r="BU239" s="3">
        <v>1.7336370158318883E-2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4.5970286478467099E-4</v>
      </c>
      <c r="CE239" s="3">
        <v>0</v>
      </c>
      <c r="CF239" s="3">
        <v>0</v>
      </c>
      <c r="CG239" s="3">
        <v>4.5273766986369114E-4</v>
      </c>
      <c r="CH239" s="3">
        <v>0</v>
      </c>
      <c r="CI239" s="3">
        <v>0</v>
      </c>
      <c r="CJ239" s="3">
        <v>7.5920624638680517E-4</v>
      </c>
    </row>
    <row r="240" spans="1:88" x14ac:dyDescent="0.75">
      <c r="A240" s="16">
        <v>217</v>
      </c>
      <c r="B240" s="16" t="s">
        <v>80</v>
      </c>
      <c r="C240" s="16" t="s">
        <v>55</v>
      </c>
      <c r="D240" s="3">
        <v>7.0371175966324188E-5</v>
      </c>
      <c r="E240" s="3">
        <v>0</v>
      </c>
      <c r="F240" s="3">
        <v>7.0371175966324188E-5</v>
      </c>
      <c r="G240" s="3">
        <v>6.0775106516370897E-4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1.3242575840935553E-3</v>
      </c>
      <c r="AI240" s="3">
        <v>0</v>
      </c>
      <c r="AJ240" s="3">
        <v>0</v>
      </c>
      <c r="AK240" s="3">
        <v>0</v>
      </c>
      <c r="AL240" s="3">
        <v>0</v>
      </c>
      <c r="AM240" s="3">
        <v>6.0455237534705782E-3</v>
      </c>
      <c r="AN240" s="3">
        <v>0</v>
      </c>
      <c r="AO240" s="3">
        <v>0</v>
      </c>
      <c r="AP240" s="3">
        <v>6.3973796333021994E-6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1.9192138899906599E-4</v>
      </c>
      <c r="BC240" s="3">
        <v>4.9451744565425998E-3</v>
      </c>
      <c r="BD240" s="3">
        <v>4.0495413078802918E-3</v>
      </c>
      <c r="BE240" s="3">
        <v>6.5637115037680566E-3</v>
      </c>
      <c r="BF240" s="3">
        <v>0</v>
      </c>
      <c r="BG240" s="3">
        <v>6.3973796333021994E-6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6.0775106516370897E-4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1.3242575840935553E-3</v>
      </c>
      <c r="BZ240" s="3">
        <v>0</v>
      </c>
      <c r="CA240" s="3">
        <v>0</v>
      </c>
      <c r="CB240" s="3">
        <v>6.0519211331038804E-3</v>
      </c>
      <c r="CC240" s="3">
        <v>0</v>
      </c>
      <c r="CD240" s="3">
        <v>0</v>
      </c>
      <c r="CE240" s="3">
        <v>9.1866371534219567E-3</v>
      </c>
      <c r="CF240" s="3">
        <v>6.5701088834013589E-3</v>
      </c>
      <c r="CG240" s="3">
        <v>0</v>
      </c>
      <c r="CH240" s="3">
        <v>0</v>
      </c>
      <c r="CI240" s="3">
        <v>0</v>
      </c>
      <c r="CJ240" s="3">
        <v>1.4074235193264838E-4</v>
      </c>
    </row>
    <row r="241" spans="1:88" x14ac:dyDescent="0.75">
      <c r="A241" s="16">
        <v>218</v>
      </c>
      <c r="B241" s="16" t="s">
        <v>84</v>
      </c>
      <c r="C241" s="16" t="s">
        <v>69</v>
      </c>
      <c r="D241" s="3">
        <v>7.2143999422848005E-5</v>
      </c>
      <c r="E241" s="3">
        <v>7.2143999422848005E-5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1.5871679873026561E-3</v>
      </c>
      <c r="M241" s="3">
        <v>0</v>
      </c>
      <c r="N241" s="3">
        <v>4.2083999663328004E-5</v>
      </c>
      <c r="O241" s="3">
        <v>0</v>
      </c>
      <c r="P241" s="3">
        <v>0</v>
      </c>
      <c r="Q241" s="3">
        <v>0</v>
      </c>
      <c r="R241" s="3">
        <v>2.6031959791744321E-3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1.731455986148352E-3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6.0119999519040007E-6</v>
      </c>
      <c r="AH241" s="3">
        <v>0</v>
      </c>
      <c r="AI241" s="3">
        <v>0</v>
      </c>
      <c r="AJ241" s="3">
        <v>0</v>
      </c>
      <c r="AK241" s="3">
        <v>0</v>
      </c>
      <c r="AL241" s="3">
        <v>9.017999927856001E-5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1.502999987976E-4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6.4568879483448962E-3</v>
      </c>
      <c r="BO241" s="3">
        <v>0</v>
      </c>
      <c r="BP241" s="3">
        <v>0</v>
      </c>
      <c r="BQ241" s="3">
        <v>1.5871679873026561E-3</v>
      </c>
      <c r="BR241" s="3">
        <v>4.2083999663328004E-5</v>
      </c>
      <c r="BS241" s="3">
        <v>0</v>
      </c>
      <c r="BT241" s="3">
        <v>2.6031959791744321E-3</v>
      </c>
      <c r="BU241" s="3">
        <v>0</v>
      </c>
      <c r="BV241" s="3">
        <v>1.731455986148352E-3</v>
      </c>
      <c r="BW241" s="3">
        <v>0</v>
      </c>
      <c r="BX241" s="3">
        <v>0</v>
      </c>
      <c r="BY241" s="3">
        <v>6.0119999519040007E-6</v>
      </c>
      <c r="BZ241" s="3">
        <v>0</v>
      </c>
      <c r="CA241" s="3">
        <v>9.017999927856001E-5</v>
      </c>
      <c r="CB241" s="3">
        <v>0</v>
      </c>
      <c r="CC241" s="3">
        <v>0</v>
      </c>
      <c r="CD241" s="3">
        <v>0</v>
      </c>
      <c r="CE241" s="3">
        <v>1.502999987976E-4</v>
      </c>
      <c r="CF241" s="3">
        <v>0</v>
      </c>
      <c r="CG241" s="3">
        <v>0</v>
      </c>
      <c r="CH241" s="3">
        <v>0</v>
      </c>
      <c r="CI241" s="3">
        <v>6.4568879483448962E-3</v>
      </c>
      <c r="CJ241" s="3">
        <v>1.4428799884569601E-4</v>
      </c>
    </row>
    <row r="242" spans="1:88" x14ac:dyDescent="0.75">
      <c r="A242" s="16">
        <v>219</v>
      </c>
      <c r="B242" s="16" t="s">
        <v>80</v>
      </c>
      <c r="C242" s="16" t="s">
        <v>55</v>
      </c>
      <c r="D242" s="3">
        <v>1.0188198669874063E-4</v>
      </c>
      <c r="E242" s="3">
        <v>5.6601103721522569E-6</v>
      </c>
      <c r="F242" s="3">
        <v>1.2452242818734966E-4</v>
      </c>
      <c r="G242" s="3">
        <v>4.5280882977218055E-5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5.6601103721522569E-6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2.9432573935191737E-4</v>
      </c>
      <c r="AI242" s="3">
        <v>5.6601103721522569E-6</v>
      </c>
      <c r="AJ242" s="3">
        <v>0</v>
      </c>
      <c r="AK242" s="3">
        <v>0</v>
      </c>
      <c r="AL242" s="3">
        <v>0</v>
      </c>
      <c r="AM242" s="3">
        <v>1.3074854959671714E-3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5.6035092684307347E-4</v>
      </c>
      <c r="BC242" s="3">
        <v>5.8525541248054336E-3</v>
      </c>
      <c r="BD242" s="3">
        <v>8.3769633507853401E-4</v>
      </c>
      <c r="BE242" s="3">
        <v>1.6980331116456771E-3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4.5280882977218055E-5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5.6601103721522569E-6</v>
      </c>
      <c r="BX242" s="3">
        <v>0</v>
      </c>
      <c r="BY242" s="3">
        <v>2.9998584972406965E-4</v>
      </c>
      <c r="BZ242" s="3">
        <v>0</v>
      </c>
      <c r="CA242" s="3">
        <v>0</v>
      </c>
      <c r="CB242" s="3">
        <v>1.3074854959671714E-3</v>
      </c>
      <c r="CC242" s="3">
        <v>0</v>
      </c>
      <c r="CD242" s="3">
        <v>0</v>
      </c>
      <c r="CE242" s="3">
        <v>7.2506013867270408E-3</v>
      </c>
      <c r="CF242" s="3">
        <v>1.6980331116456771E-3</v>
      </c>
      <c r="CG242" s="3">
        <v>0</v>
      </c>
      <c r="CH242" s="3">
        <v>0</v>
      </c>
      <c r="CI242" s="3">
        <v>0</v>
      </c>
      <c r="CJ242" s="3">
        <v>2.3206452525824253E-4</v>
      </c>
    </row>
    <row r="243" spans="1:88" x14ac:dyDescent="0.75">
      <c r="A243" s="16">
        <v>220</v>
      </c>
      <c r="B243" s="16" t="s">
        <v>81</v>
      </c>
      <c r="C243" s="16" t="s">
        <v>59</v>
      </c>
      <c r="D243" s="3">
        <v>0</v>
      </c>
      <c r="E243" s="3">
        <v>0</v>
      </c>
      <c r="F243" s="3">
        <v>0</v>
      </c>
      <c r="G243" s="3">
        <v>4.8764858891441167E-3</v>
      </c>
      <c r="H243" s="3">
        <v>5.4303851772206204E-6</v>
      </c>
      <c r="I243" s="3">
        <v>5.4303851772206204E-6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5.4303851772206204E-6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1.6616978642295097E-3</v>
      </c>
      <c r="Z243" s="3">
        <v>0</v>
      </c>
      <c r="AA243" s="3">
        <v>0</v>
      </c>
      <c r="AB243" s="3">
        <v>2.6065848850658976E-4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5.4303851772206204E-6</v>
      </c>
      <c r="AI243" s="3">
        <v>0</v>
      </c>
      <c r="AJ243" s="3">
        <v>0</v>
      </c>
      <c r="AK243" s="3">
        <v>0</v>
      </c>
      <c r="AL243" s="3">
        <v>0</v>
      </c>
      <c r="AM243" s="3">
        <v>1.7757359529511428E-3</v>
      </c>
      <c r="AN243" s="3">
        <v>5.4303851772206204E-6</v>
      </c>
      <c r="AO243" s="3">
        <v>0</v>
      </c>
      <c r="AP243" s="3">
        <v>0</v>
      </c>
      <c r="AQ243" s="3">
        <v>5.4303851772206204E-6</v>
      </c>
      <c r="AR243" s="3">
        <v>0</v>
      </c>
      <c r="AS243" s="3">
        <v>7.385323841020044E-4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4.8873466594985581E-5</v>
      </c>
      <c r="AZ243" s="3">
        <v>0</v>
      </c>
      <c r="BA243" s="3">
        <v>3.7523961574594485E-3</v>
      </c>
      <c r="BB243" s="3">
        <v>0</v>
      </c>
      <c r="BC243" s="3">
        <v>5.4303851772206204E-6</v>
      </c>
      <c r="BD243" s="3">
        <v>0</v>
      </c>
      <c r="BE243" s="3">
        <v>0</v>
      </c>
      <c r="BF243" s="3">
        <v>1.5422293903306562E-3</v>
      </c>
      <c r="BG243" s="3">
        <v>3.6003453724972713E-3</v>
      </c>
      <c r="BH243" s="3">
        <v>1.8734828861411139E-3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4.8873466594985581E-3</v>
      </c>
      <c r="BQ243" s="3">
        <v>0</v>
      </c>
      <c r="BR243" s="3">
        <v>0</v>
      </c>
      <c r="BS243" s="3">
        <v>5.4303851772206204E-6</v>
      </c>
      <c r="BT243" s="3">
        <v>0</v>
      </c>
      <c r="BU243" s="3">
        <v>0</v>
      </c>
      <c r="BV243" s="3">
        <v>0</v>
      </c>
      <c r="BW243" s="3">
        <v>1.6616978642295097E-3</v>
      </c>
      <c r="BX243" s="3">
        <v>2.6065848850658976E-4</v>
      </c>
      <c r="BY243" s="3">
        <v>5.4303851772206204E-6</v>
      </c>
      <c r="BZ243" s="3">
        <v>0</v>
      </c>
      <c r="CA243" s="3">
        <v>0</v>
      </c>
      <c r="CB243" s="3">
        <v>1.7811663381283635E-3</v>
      </c>
      <c r="CC243" s="3">
        <v>5.4303851772206204E-6</v>
      </c>
      <c r="CD243" s="3">
        <v>7.385323841020044E-4</v>
      </c>
      <c r="CE243" s="3">
        <v>3.806700009231655E-3</v>
      </c>
      <c r="CF243" s="3">
        <v>7.0160576489690417E-3</v>
      </c>
      <c r="CG243" s="3">
        <v>0</v>
      </c>
      <c r="CH243" s="3">
        <v>0</v>
      </c>
      <c r="CI243" s="3">
        <v>0</v>
      </c>
      <c r="CJ243" s="3">
        <v>0</v>
      </c>
    </row>
    <row r="244" spans="1:88" x14ac:dyDescent="0.75">
      <c r="A244" s="16">
        <v>221</v>
      </c>
      <c r="B244" s="16" t="s">
        <v>2</v>
      </c>
      <c r="C244" s="16" t="s">
        <v>29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1.0631285747698327E-5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2.6578214369245815E-3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2.4133018647275201E-3</v>
      </c>
      <c r="Z244" s="3">
        <v>2.9714443664816824E-3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3.9867321553868726E-4</v>
      </c>
      <c r="AH244" s="3">
        <v>0</v>
      </c>
      <c r="AI244" s="3">
        <v>0</v>
      </c>
      <c r="AJ244" s="3">
        <v>8.9302800280665945E-4</v>
      </c>
      <c r="AK244" s="3">
        <v>0</v>
      </c>
      <c r="AL244" s="3">
        <v>5.8472071612340791E-4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5.3156428738491636E-6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5.3156428738491633E-5</v>
      </c>
      <c r="BA244" s="3">
        <v>0</v>
      </c>
      <c r="BB244" s="3">
        <v>0</v>
      </c>
      <c r="BC244" s="3">
        <v>0</v>
      </c>
      <c r="BD244" s="3">
        <v>0</v>
      </c>
      <c r="BE244" s="3">
        <v>5.3156428738491636E-6</v>
      </c>
      <c r="BF244" s="3">
        <v>1.0631285747698327E-5</v>
      </c>
      <c r="BG244" s="3">
        <v>0</v>
      </c>
      <c r="BH244" s="3">
        <v>1.1747570751206651E-3</v>
      </c>
      <c r="BI244" s="3">
        <v>0</v>
      </c>
      <c r="BJ244" s="3">
        <v>5.3156428738491636E-6</v>
      </c>
      <c r="BK244" s="3">
        <v>0</v>
      </c>
      <c r="BL244" s="3">
        <v>2.2644638642597436E-3</v>
      </c>
      <c r="BM244" s="3">
        <v>0</v>
      </c>
      <c r="BN244" s="3">
        <v>0</v>
      </c>
      <c r="BO244" s="3">
        <v>0</v>
      </c>
      <c r="BP244" s="3">
        <v>1.0631285747698327E-5</v>
      </c>
      <c r="BQ244" s="3">
        <v>0</v>
      </c>
      <c r="BR244" s="3">
        <v>0</v>
      </c>
      <c r="BS244" s="3">
        <v>0</v>
      </c>
      <c r="BT244" s="3">
        <v>2.6578214369245815E-3</v>
      </c>
      <c r="BU244" s="3">
        <v>0</v>
      </c>
      <c r="BV244" s="3">
        <v>0</v>
      </c>
      <c r="BW244" s="3">
        <v>5.3847462312092021E-3</v>
      </c>
      <c r="BX244" s="3">
        <v>0</v>
      </c>
      <c r="BY244" s="3">
        <v>3.9867321553868726E-4</v>
      </c>
      <c r="BZ244" s="3">
        <v>8.9302800280665945E-4</v>
      </c>
      <c r="CA244" s="3">
        <v>5.8472071612340791E-4</v>
      </c>
      <c r="CB244" s="3">
        <v>0</v>
      </c>
      <c r="CC244" s="3">
        <v>0</v>
      </c>
      <c r="CD244" s="3">
        <v>5.3156428738491636E-6</v>
      </c>
      <c r="CE244" s="3">
        <v>5.3156428738491633E-5</v>
      </c>
      <c r="CF244" s="3">
        <v>1.1907040037422126E-3</v>
      </c>
      <c r="CG244" s="3">
        <v>2.2697795071335929E-3</v>
      </c>
      <c r="CH244" s="3">
        <v>0</v>
      </c>
      <c r="CI244" s="3">
        <v>0</v>
      </c>
      <c r="CJ244" s="3">
        <v>0</v>
      </c>
    </row>
    <row r="245" spans="1:88" x14ac:dyDescent="0.75">
      <c r="A245" s="16">
        <v>222</v>
      </c>
      <c r="B245" s="16" t="s">
        <v>74</v>
      </c>
      <c r="C245" s="16" t="s">
        <v>20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7.5910330921598863E-5</v>
      </c>
      <c r="M245" s="3">
        <v>0</v>
      </c>
      <c r="N245" s="3">
        <v>0</v>
      </c>
      <c r="O245" s="3">
        <v>0</v>
      </c>
      <c r="P245" s="3">
        <v>0</v>
      </c>
      <c r="Q245" s="3">
        <v>3.9141264381449409E-3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1.0912110069979837E-4</v>
      </c>
      <c r="AB245" s="3">
        <v>0</v>
      </c>
      <c r="AC245" s="3">
        <v>0</v>
      </c>
      <c r="AD245" s="3">
        <v>0</v>
      </c>
      <c r="AE245" s="3">
        <v>9.4887913651998579E-6</v>
      </c>
      <c r="AF245" s="3">
        <v>0</v>
      </c>
      <c r="AG245" s="3">
        <v>9.3464594947218599E-4</v>
      </c>
      <c r="AH245" s="3">
        <v>7.116593523899893E-5</v>
      </c>
      <c r="AI245" s="3">
        <v>7.116593523899893E-5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4.7443956825999289E-6</v>
      </c>
      <c r="BC245" s="3">
        <v>0</v>
      </c>
      <c r="BD245" s="3">
        <v>9.3464594947218599E-4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6.1677143873799077E-5</v>
      </c>
      <c r="BM245" s="3">
        <v>0</v>
      </c>
      <c r="BN245" s="3">
        <v>0</v>
      </c>
      <c r="BO245" s="3">
        <v>2.4718301506345629E-3</v>
      </c>
      <c r="BP245" s="3">
        <v>0</v>
      </c>
      <c r="BQ245" s="3">
        <v>7.5910330921598863E-5</v>
      </c>
      <c r="BR245" s="3">
        <v>0</v>
      </c>
      <c r="BS245" s="3">
        <v>0</v>
      </c>
      <c r="BT245" s="3">
        <v>3.9141264381449409E-3</v>
      </c>
      <c r="BU245" s="3">
        <v>0</v>
      </c>
      <c r="BV245" s="3">
        <v>0</v>
      </c>
      <c r="BW245" s="3">
        <v>1.0912110069979837E-4</v>
      </c>
      <c r="BX245" s="3">
        <v>0</v>
      </c>
      <c r="BY245" s="3">
        <v>1.0864666113153836E-3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9.3939034515478595E-4</v>
      </c>
      <c r="CF245" s="3">
        <v>0</v>
      </c>
      <c r="CG245" s="3">
        <v>6.1677143873799077E-5</v>
      </c>
      <c r="CH245" s="3">
        <v>0</v>
      </c>
      <c r="CI245" s="3">
        <v>2.4718301506345629E-3</v>
      </c>
      <c r="CJ245" s="3">
        <v>0</v>
      </c>
    </row>
    <row r="246" spans="1:88" x14ac:dyDescent="0.75">
      <c r="A246" s="16">
        <v>223</v>
      </c>
      <c r="B246" s="16" t="s">
        <v>5</v>
      </c>
      <c r="C246" s="16" t="s">
        <v>38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1.656696636458072E-3</v>
      </c>
      <c r="Z246" s="3">
        <v>4.7014364007593937E-4</v>
      </c>
      <c r="AA246" s="3">
        <v>5.5521725113729986E-4</v>
      </c>
      <c r="AB246" s="3">
        <v>0</v>
      </c>
      <c r="AC246" s="3">
        <v>7.6566249955224415E-4</v>
      </c>
      <c r="AD246" s="3">
        <v>0</v>
      </c>
      <c r="AE246" s="3">
        <v>0</v>
      </c>
      <c r="AF246" s="3">
        <v>2.8208618404556364E-4</v>
      </c>
      <c r="AG246" s="3">
        <v>0</v>
      </c>
      <c r="AH246" s="3">
        <v>0</v>
      </c>
      <c r="AI246" s="3">
        <v>1.2178959057205286E-3</v>
      </c>
      <c r="AJ246" s="3">
        <v>0</v>
      </c>
      <c r="AK246" s="3">
        <v>0</v>
      </c>
      <c r="AL246" s="3">
        <v>8.0596052584446751E-5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5.3730701722964501E-5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4.4775584769137087E-6</v>
      </c>
      <c r="BF246" s="3">
        <v>0</v>
      </c>
      <c r="BG246" s="3">
        <v>2.5029551885947629E-3</v>
      </c>
      <c r="BH246" s="3">
        <v>4.4775584769137087E-6</v>
      </c>
      <c r="BI246" s="3">
        <v>4.4775584769137087E-6</v>
      </c>
      <c r="BJ246" s="3">
        <v>0</v>
      </c>
      <c r="BK246" s="3">
        <v>9.5819751405953359E-4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2.6820575276713114E-3</v>
      </c>
      <c r="BX246" s="3">
        <v>7.6566249955224415E-4</v>
      </c>
      <c r="BY246" s="3">
        <v>1.4999820897660923E-3</v>
      </c>
      <c r="BZ246" s="3">
        <v>0</v>
      </c>
      <c r="CA246" s="3">
        <v>8.0596052584446751E-5</v>
      </c>
      <c r="CB246" s="3">
        <v>0</v>
      </c>
      <c r="CC246" s="3">
        <v>0</v>
      </c>
      <c r="CD246" s="3">
        <v>5.3730701722964501E-5</v>
      </c>
      <c r="CE246" s="3">
        <v>0</v>
      </c>
      <c r="CF246" s="3">
        <v>2.5119103055485903E-3</v>
      </c>
      <c r="CG246" s="3">
        <v>9.626750725364473E-4</v>
      </c>
      <c r="CH246" s="3">
        <v>0</v>
      </c>
      <c r="CI246" s="3">
        <v>0</v>
      </c>
      <c r="CJ246" s="3">
        <v>0</v>
      </c>
    </row>
    <row r="247" spans="1:88" x14ac:dyDescent="0.75">
      <c r="A247" s="16">
        <v>224</v>
      </c>
      <c r="B247" s="16" t="s">
        <v>80</v>
      </c>
      <c r="C247" s="16" t="s">
        <v>54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3.3830786861813921E-4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8.4576967154534798E-6</v>
      </c>
      <c r="U247" s="3">
        <v>0</v>
      </c>
      <c r="V247" s="3">
        <v>3.0743727560673404E-3</v>
      </c>
      <c r="W247" s="3">
        <v>0</v>
      </c>
      <c r="X247" s="3">
        <v>0</v>
      </c>
      <c r="Y247" s="3">
        <v>0</v>
      </c>
      <c r="Z247" s="3">
        <v>0</v>
      </c>
      <c r="AA247" s="3">
        <v>2.7910399160996488E-4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3.0870593011405201E-4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9.7263512227715031E-5</v>
      </c>
      <c r="AT247" s="3">
        <v>5.0746180292720882E-5</v>
      </c>
      <c r="AU247" s="3">
        <v>0</v>
      </c>
      <c r="AV247" s="3">
        <v>0</v>
      </c>
      <c r="AW247" s="3">
        <v>0</v>
      </c>
      <c r="AX247" s="3">
        <v>2.6218859817905789E-4</v>
      </c>
      <c r="AY247" s="3">
        <v>3.4465114115472934E-3</v>
      </c>
      <c r="AZ247" s="3">
        <v>0</v>
      </c>
      <c r="BA247" s="3">
        <v>0</v>
      </c>
      <c r="BB247" s="3">
        <v>0</v>
      </c>
      <c r="BC247" s="3">
        <v>0</v>
      </c>
      <c r="BD247" s="3">
        <v>4.2288483577267399E-6</v>
      </c>
      <c r="BE247" s="3">
        <v>0</v>
      </c>
      <c r="BF247" s="3">
        <v>0</v>
      </c>
      <c r="BG247" s="3">
        <v>0</v>
      </c>
      <c r="BH247" s="3">
        <v>1.9072106093347598E-3</v>
      </c>
      <c r="BI247" s="3">
        <v>0</v>
      </c>
      <c r="BJ247" s="3">
        <v>0</v>
      </c>
      <c r="BK247" s="3">
        <v>0</v>
      </c>
      <c r="BL247" s="3">
        <v>4.2288483577267399E-6</v>
      </c>
      <c r="BM247" s="3">
        <v>0</v>
      </c>
      <c r="BN247" s="3">
        <v>0</v>
      </c>
      <c r="BO247" s="3">
        <v>0</v>
      </c>
      <c r="BP247" s="3">
        <v>0</v>
      </c>
      <c r="BQ247" s="3">
        <v>3.3830786861813921E-4</v>
      </c>
      <c r="BR247" s="3">
        <v>0</v>
      </c>
      <c r="BS247" s="3">
        <v>0</v>
      </c>
      <c r="BT247" s="3">
        <v>0</v>
      </c>
      <c r="BU247" s="3">
        <v>3.0828304527827938E-3</v>
      </c>
      <c r="BV247" s="3">
        <v>0</v>
      </c>
      <c r="BW247" s="3">
        <v>2.7910399160996488E-4</v>
      </c>
      <c r="BX247" s="3">
        <v>0</v>
      </c>
      <c r="BY247" s="3">
        <v>0</v>
      </c>
      <c r="BZ247" s="3">
        <v>0</v>
      </c>
      <c r="CA247" s="3">
        <v>3.0870593011405201E-4</v>
      </c>
      <c r="CB247" s="3">
        <v>0</v>
      </c>
      <c r="CC247" s="3">
        <v>0</v>
      </c>
      <c r="CD247" s="3">
        <v>4.1019829069949379E-4</v>
      </c>
      <c r="CE247" s="3">
        <v>3.4507402599050201E-3</v>
      </c>
      <c r="CF247" s="3">
        <v>1.9072106093347598E-3</v>
      </c>
      <c r="CG247" s="3">
        <v>4.2288483577267399E-6</v>
      </c>
      <c r="CH247" s="3">
        <v>0</v>
      </c>
      <c r="CI247" s="3">
        <v>0</v>
      </c>
      <c r="CJ247" s="3">
        <v>0</v>
      </c>
    </row>
    <row r="248" spans="1:88" x14ac:dyDescent="0.75">
      <c r="A248" s="16">
        <v>225</v>
      </c>
      <c r="B248" s="16" t="s">
        <v>79</v>
      </c>
      <c r="C248" s="16" t="s">
        <v>47</v>
      </c>
      <c r="D248" s="3">
        <v>0</v>
      </c>
      <c r="E248" s="3">
        <v>0</v>
      </c>
      <c r="F248" s="3">
        <v>5.9063256747977086E-5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8.7019864942019566E-4</v>
      </c>
      <c r="T248" s="3">
        <v>0</v>
      </c>
      <c r="U248" s="3">
        <v>3.9375504498651386E-6</v>
      </c>
      <c r="V248" s="3">
        <v>0</v>
      </c>
      <c r="W248" s="3">
        <v>0</v>
      </c>
      <c r="X248" s="3">
        <v>0</v>
      </c>
      <c r="Y248" s="3">
        <v>2.3231547654204319E-4</v>
      </c>
      <c r="Z248" s="3">
        <v>0</v>
      </c>
      <c r="AA248" s="3">
        <v>0</v>
      </c>
      <c r="AB248" s="3">
        <v>3.7406729273718818E-4</v>
      </c>
      <c r="AC248" s="3">
        <v>0</v>
      </c>
      <c r="AD248" s="3">
        <v>7.8751008997302773E-6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3.9375504498651386E-6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4.4139940542988207E-3</v>
      </c>
      <c r="AU248" s="3">
        <v>5.1188155848246801E-4</v>
      </c>
      <c r="AV248" s="3">
        <v>0</v>
      </c>
      <c r="AW248" s="3">
        <v>0</v>
      </c>
      <c r="AX248" s="3">
        <v>0</v>
      </c>
      <c r="AY248" s="3">
        <v>3.5831709093772765E-4</v>
      </c>
      <c r="AZ248" s="3">
        <v>1.732522197940661E-4</v>
      </c>
      <c r="BA248" s="3">
        <v>0</v>
      </c>
      <c r="BB248" s="3">
        <v>0</v>
      </c>
      <c r="BC248" s="3">
        <v>0</v>
      </c>
      <c r="BD248" s="3">
        <v>0</v>
      </c>
      <c r="BE248" s="3">
        <v>2.7956608194042485E-4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8.7413619987006079E-4</v>
      </c>
      <c r="BV248" s="3">
        <v>0</v>
      </c>
      <c r="BW248" s="3">
        <v>2.3231547654204319E-4</v>
      </c>
      <c r="BX248" s="3">
        <v>3.7406729273718818E-4</v>
      </c>
      <c r="BY248" s="3">
        <v>7.8751008997302773E-6</v>
      </c>
      <c r="BZ248" s="3">
        <v>3.9375504498651386E-6</v>
      </c>
      <c r="CA248" s="3">
        <v>0</v>
      </c>
      <c r="CB248" s="3">
        <v>0</v>
      </c>
      <c r="CC248" s="3">
        <v>0</v>
      </c>
      <c r="CD248" s="3">
        <v>4.925875612781289E-3</v>
      </c>
      <c r="CE248" s="3">
        <v>5.3156931073179378E-4</v>
      </c>
      <c r="CF248" s="3">
        <v>2.7956608194042485E-4</v>
      </c>
      <c r="CG248" s="3">
        <v>0</v>
      </c>
      <c r="CH248" s="3">
        <v>0</v>
      </c>
      <c r="CI248" s="3">
        <v>0</v>
      </c>
      <c r="CJ248" s="3">
        <v>5.9063256747977086E-5</v>
      </c>
    </row>
    <row r="249" spans="1:88" x14ac:dyDescent="0.75">
      <c r="A249" s="16">
        <v>226</v>
      </c>
      <c r="B249" s="16" t="s">
        <v>0</v>
      </c>
      <c r="C249" s="16" t="s">
        <v>40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1.3797511184631E-3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3.7595398323245236E-6</v>
      </c>
      <c r="W249" s="3">
        <v>0</v>
      </c>
      <c r="X249" s="3">
        <v>2.4437008910109401E-4</v>
      </c>
      <c r="Y249" s="3">
        <v>0</v>
      </c>
      <c r="Z249" s="3">
        <v>3.7595398323245236E-6</v>
      </c>
      <c r="AA249" s="3">
        <v>1.0902665513741118E-4</v>
      </c>
      <c r="AB249" s="3">
        <v>6.7671716981841421E-5</v>
      </c>
      <c r="AC249" s="3">
        <v>5.2633557652543326E-5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2.5903229444715968E-3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3.7595398323245236E-6</v>
      </c>
      <c r="AZ249" s="3">
        <v>1.3195984811459078E-3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2.4812962893341856E-4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1.3534343396368284E-4</v>
      </c>
      <c r="BP249" s="3">
        <v>0</v>
      </c>
      <c r="BQ249" s="3">
        <v>0</v>
      </c>
      <c r="BR249" s="3">
        <v>1.3797511184631E-3</v>
      </c>
      <c r="BS249" s="3">
        <v>0</v>
      </c>
      <c r="BT249" s="3">
        <v>0</v>
      </c>
      <c r="BU249" s="3">
        <v>3.7595398323245236E-6</v>
      </c>
      <c r="BV249" s="3">
        <v>2.4437008910109401E-4</v>
      </c>
      <c r="BW249" s="3">
        <v>1.1278619496973571E-4</v>
      </c>
      <c r="BX249" s="3">
        <v>1.2030527463438475E-4</v>
      </c>
      <c r="BY249" s="3">
        <v>0</v>
      </c>
      <c r="BZ249" s="3">
        <v>0</v>
      </c>
      <c r="CA249" s="3">
        <v>2.5903229444715968E-3</v>
      </c>
      <c r="CB249" s="3">
        <v>0</v>
      </c>
      <c r="CC249" s="3">
        <v>0</v>
      </c>
      <c r="CD249" s="3">
        <v>0</v>
      </c>
      <c r="CE249" s="3">
        <v>1.3233580209782323E-3</v>
      </c>
      <c r="CF249" s="3">
        <v>2.4812962893341856E-4</v>
      </c>
      <c r="CG249" s="3">
        <v>0</v>
      </c>
      <c r="CH249" s="3">
        <v>0</v>
      </c>
      <c r="CI249" s="3">
        <v>1.3534343396368284E-4</v>
      </c>
      <c r="CJ249" s="3">
        <v>0</v>
      </c>
    </row>
    <row r="250" spans="1:88" x14ac:dyDescent="0.75">
      <c r="A250" s="16">
        <v>227</v>
      </c>
      <c r="B250" s="16" t="s">
        <v>79</v>
      </c>
      <c r="C250" s="16" t="s">
        <v>52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7.1331764034524577E-6</v>
      </c>
      <c r="L250" s="3">
        <v>4.4225693701405237E-4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4.2799058420714746E-5</v>
      </c>
      <c r="W250" s="3">
        <v>7.1331764034524577E-6</v>
      </c>
      <c r="X250" s="3">
        <v>5.1002211284685074E-4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3.5665882017262288E-6</v>
      </c>
      <c r="AF250" s="3">
        <v>0</v>
      </c>
      <c r="AG250" s="3">
        <v>1.9259576289321634E-4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2.0329552749839505E-4</v>
      </c>
      <c r="AQ250" s="3">
        <v>3.5665882017262288E-6</v>
      </c>
      <c r="AR250" s="3">
        <v>0</v>
      </c>
      <c r="AS250" s="3">
        <v>0</v>
      </c>
      <c r="AT250" s="3">
        <v>0</v>
      </c>
      <c r="AU250" s="3">
        <v>2.4110136243669306E-3</v>
      </c>
      <c r="AV250" s="3">
        <v>4.8648263071545761E-3</v>
      </c>
      <c r="AW250" s="3">
        <v>7.3115058135387689E-4</v>
      </c>
      <c r="AX250" s="3">
        <v>0</v>
      </c>
      <c r="AY250" s="3">
        <v>0</v>
      </c>
      <c r="AZ250" s="3">
        <v>4.2799058420714746E-5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4.493901134175048E-4</v>
      </c>
      <c r="BR250" s="3">
        <v>0</v>
      </c>
      <c r="BS250" s="3">
        <v>0</v>
      </c>
      <c r="BT250" s="3">
        <v>0</v>
      </c>
      <c r="BU250" s="3">
        <v>4.2799058420714746E-5</v>
      </c>
      <c r="BV250" s="3">
        <v>5.1715528925030322E-4</v>
      </c>
      <c r="BW250" s="3">
        <v>0</v>
      </c>
      <c r="BX250" s="3">
        <v>0</v>
      </c>
      <c r="BY250" s="3">
        <v>1.9616235109494256E-4</v>
      </c>
      <c r="BZ250" s="3">
        <v>0</v>
      </c>
      <c r="CA250" s="3">
        <v>0</v>
      </c>
      <c r="CB250" s="3">
        <v>2.0329552749839505E-4</v>
      </c>
      <c r="CC250" s="3">
        <v>3.5665882017262288E-6</v>
      </c>
      <c r="CD250" s="3">
        <v>8.0069905128753831E-3</v>
      </c>
      <c r="CE250" s="3">
        <v>4.2799058420714746E-5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</row>
    <row r="251" spans="1:88" x14ac:dyDescent="0.75">
      <c r="A251" s="16">
        <v>228</v>
      </c>
      <c r="B251" s="16" t="s">
        <v>82</v>
      </c>
      <c r="C251" s="16" t="s">
        <v>66</v>
      </c>
      <c r="D251" s="3">
        <v>0</v>
      </c>
      <c r="E251" s="3">
        <v>0</v>
      </c>
      <c r="F251" s="3">
        <v>0</v>
      </c>
      <c r="G251" s="3">
        <v>0</v>
      </c>
      <c r="H251" s="3">
        <v>3.2237889836682852E-6</v>
      </c>
      <c r="I251" s="3">
        <v>0</v>
      </c>
      <c r="J251" s="3">
        <v>3.0303616446481878E-3</v>
      </c>
      <c r="K251" s="3">
        <v>0</v>
      </c>
      <c r="L251" s="3">
        <v>0</v>
      </c>
      <c r="M251" s="3">
        <v>0</v>
      </c>
      <c r="N251" s="3">
        <v>1.2572777036306312E-4</v>
      </c>
      <c r="O251" s="3">
        <v>0</v>
      </c>
      <c r="P251" s="3">
        <v>0</v>
      </c>
      <c r="Q251" s="3">
        <v>0</v>
      </c>
      <c r="R251" s="3">
        <v>2.6435069666079936E-4</v>
      </c>
      <c r="S251" s="3">
        <v>3.2237889836682852E-6</v>
      </c>
      <c r="T251" s="3">
        <v>0</v>
      </c>
      <c r="U251" s="3">
        <v>0</v>
      </c>
      <c r="V251" s="3">
        <v>4.1909256787687706E-5</v>
      </c>
      <c r="W251" s="3">
        <v>0</v>
      </c>
      <c r="X251" s="3">
        <v>0</v>
      </c>
      <c r="Y251" s="3">
        <v>0</v>
      </c>
      <c r="Z251" s="3">
        <v>6.4475779673365704E-6</v>
      </c>
      <c r="AA251" s="3">
        <v>2.6273880216896523E-3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1.4539288316343965E-3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3.2237889836682852E-6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3.2237889836682852E-6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2.9336479751381395E-4</v>
      </c>
      <c r="BJ251" s="3">
        <v>3.5977485057738061E-3</v>
      </c>
      <c r="BK251" s="3">
        <v>1.7408460511808739E-4</v>
      </c>
      <c r="BL251" s="3">
        <v>0</v>
      </c>
      <c r="BM251" s="3">
        <v>0</v>
      </c>
      <c r="BN251" s="3">
        <v>0</v>
      </c>
      <c r="BO251" s="3">
        <v>0</v>
      </c>
      <c r="BP251" s="3">
        <v>3.0335854336318562E-3</v>
      </c>
      <c r="BQ251" s="3">
        <v>0</v>
      </c>
      <c r="BR251" s="3">
        <v>1.2572777036306312E-4</v>
      </c>
      <c r="BS251" s="3">
        <v>0</v>
      </c>
      <c r="BT251" s="3">
        <v>2.6435069666079936E-4</v>
      </c>
      <c r="BU251" s="3">
        <v>4.5133045771355994E-5</v>
      </c>
      <c r="BV251" s="3">
        <v>0</v>
      </c>
      <c r="BW251" s="3">
        <v>2.6338355996569887E-3</v>
      </c>
      <c r="BX251" s="3">
        <v>0</v>
      </c>
      <c r="BY251" s="3">
        <v>1.4539288316343965E-3</v>
      </c>
      <c r="BZ251" s="3">
        <v>0</v>
      </c>
      <c r="CA251" s="3">
        <v>0</v>
      </c>
      <c r="CB251" s="3">
        <v>3.2237889836682852E-6</v>
      </c>
      <c r="CC251" s="3">
        <v>0</v>
      </c>
      <c r="CD251" s="3">
        <v>0</v>
      </c>
      <c r="CE251" s="3">
        <v>3.2237889836682852E-6</v>
      </c>
      <c r="CF251" s="3">
        <v>0</v>
      </c>
      <c r="CG251" s="3">
        <v>4.0651979084057079E-3</v>
      </c>
      <c r="CH251" s="3">
        <v>0</v>
      </c>
      <c r="CI251" s="3">
        <v>0</v>
      </c>
      <c r="CJ251" s="3">
        <v>0</v>
      </c>
    </row>
    <row r="252" spans="1:88" x14ac:dyDescent="0.75">
      <c r="A252" s="16">
        <v>229</v>
      </c>
      <c r="B252" s="16" t="s">
        <v>79</v>
      </c>
      <c r="C252" s="16" t="s">
        <v>47</v>
      </c>
      <c r="D252" s="3">
        <v>0</v>
      </c>
      <c r="E252" s="3">
        <v>0</v>
      </c>
      <c r="F252" s="3">
        <v>2.0966186379720215E-4</v>
      </c>
      <c r="G252" s="3">
        <v>3.2255671353415715E-6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6.451134270683143E-6</v>
      </c>
      <c r="P252" s="3">
        <v>0</v>
      </c>
      <c r="Q252" s="3">
        <v>0</v>
      </c>
      <c r="R252" s="3">
        <v>0</v>
      </c>
      <c r="S252" s="3">
        <v>1.196685407211723E-3</v>
      </c>
      <c r="T252" s="3">
        <v>3.2255671353415715E-6</v>
      </c>
      <c r="U252" s="3">
        <v>0</v>
      </c>
      <c r="V252" s="3">
        <v>0</v>
      </c>
      <c r="W252" s="3">
        <v>0</v>
      </c>
      <c r="X252" s="3">
        <v>0</v>
      </c>
      <c r="Y252" s="3">
        <v>3.709402205642807E-4</v>
      </c>
      <c r="Z252" s="3">
        <v>0</v>
      </c>
      <c r="AA252" s="3">
        <v>0</v>
      </c>
      <c r="AB252" s="3">
        <v>1.2676478841892377E-3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5.6415169197124087E-3</v>
      </c>
      <c r="AU252" s="3">
        <v>5.483464130080671E-4</v>
      </c>
      <c r="AV252" s="3">
        <v>0</v>
      </c>
      <c r="AW252" s="3">
        <v>6.451134270683143E-6</v>
      </c>
      <c r="AX252" s="3">
        <v>0</v>
      </c>
      <c r="AY252" s="3">
        <v>3.38684549210865E-4</v>
      </c>
      <c r="AZ252" s="3">
        <v>3.61263519158256E-4</v>
      </c>
      <c r="BA252" s="3">
        <v>0</v>
      </c>
      <c r="BB252" s="3">
        <v>0</v>
      </c>
      <c r="BC252" s="3">
        <v>0</v>
      </c>
      <c r="BD252" s="3">
        <v>0</v>
      </c>
      <c r="BE252" s="3">
        <v>2.580453708273257E-4</v>
      </c>
      <c r="BF252" s="3">
        <v>0</v>
      </c>
      <c r="BG252" s="3">
        <v>3.2255671353415715E-6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3.2255671353415715E-6</v>
      </c>
      <c r="BQ252" s="3">
        <v>0</v>
      </c>
      <c r="BR252" s="3">
        <v>0</v>
      </c>
      <c r="BS252" s="3">
        <v>6.451134270683143E-6</v>
      </c>
      <c r="BT252" s="3">
        <v>0</v>
      </c>
      <c r="BU252" s="3">
        <v>1.1999109743470646E-3</v>
      </c>
      <c r="BV252" s="3">
        <v>0</v>
      </c>
      <c r="BW252" s="3">
        <v>3.709402205642807E-4</v>
      </c>
      <c r="BX252" s="3">
        <v>1.2676478841892377E-3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6.1963144669911589E-3</v>
      </c>
      <c r="CE252" s="3">
        <v>6.9994806836912106E-4</v>
      </c>
      <c r="CF252" s="3">
        <v>2.6127093796266725E-4</v>
      </c>
      <c r="CG252" s="3">
        <v>0</v>
      </c>
      <c r="CH252" s="3">
        <v>0</v>
      </c>
      <c r="CI252" s="3">
        <v>0</v>
      </c>
      <c r="CJ252" s="3">
        <v>2.0966186379720215E-4</v>
      </c>
    </row>
    <row r="253" spans="1:88" x14ac:dyDescent="0.75">
      <c r="A253" s="16">
        <v>230</v>
      </c>
      <c r="B253" s="16" t="s">
        <v>78</v>
      </c>
      <c r="C253" s="16" t="s">
        <v>45</v>
      </c>
      <c r="D253" s="3">
        <v>3.1602892446908705E-4</v>
      </c>
      <c r="E253" s="3">
        <v>0</v>
      </c>
      <c r="F253" s="3">
        <v>9.3869977565075362E-6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3.1289992521691786E-6</v>
      </c>
      <c r="N253" s="3">
        <v>1.2828896933893632E-4</v>
      </c>
      <c r="O253" s="3">
        <v>2.1245904922228723E-3</v>
      </c>
      <c r="P253" s="3">
        <v>9.3869977565075362E-6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1.1577297233025961E-3</v>
      </c>
      <c r="X253" s="3">
        <v>2.9224853015260128E-3</v>
      </c>
      <c r="Y253" s="3">
        <v>0</v>
      </c>
      <c r="Z253" s="3">
        <v>0</v>
      </c>
      <c r="AA253" s="3">
        <v>0</v>
      </c>
      <c r="AB253" s="3">
        <v>7.916368107988022E-4</v>
      </c>
      <c r="AC253" s="3">
        <v>3.1289992521691786E-6</v>
      </c>
      <c r="AD253" s="3">
        <v>1.8273355632668004E-3</v>
      </c>
      <c r="AE253" s="3">
        <v>0</v>
      </c>
      <c r="AF253" s="3">
        <v>9.3869977565075362E-6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7.4783082126843369E-4</v>
      </c>
      <c r="AN253" s="3">
        <v>0</v>
      </c>
      <c r="AO253" s="3">
        <v>3.1289992521691786E-6</v>
      </c>
      <c r="AP253" s="3">
        <v>0</v>
      </c>
      <c r="AQ253" s="3">
        <v>0</v>
      </c>
      <c r="AR253" s="3">
        <v>7.5940811850145964E-3</v>
      </c>
      <c r="AS253" s="3">
        <v>3.1289992521691786E-6</v>
      </c>
      <c r="AT253" s="3">
        <v>0</v>
      </c>
      <c r="AU253" s="3">
        <v>5.4225557040091868E-3</v>
      </c>
      <c r="AV253" s="3">
        <v>0</v>
      </c>
      <c r="AW253" s="3">
        <v>4.6934988782537681E-5</v>
      </c>
      <c r="AX253" s="3">
        <v>3.1289992521691786E-6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6.2579985043383572E-6</v>
      </c>
      <c r="BP253" s="3">
        <v>0</v>
      </c>
      <c r="BQ253" s="3">
        <v>0</v>
      </c>
      <c r="BR253" s="3">
        <v>1.3141796859110551E-4</v>
      </c>
      <c r="BS253" s="3">
        <v>2.13397748997938E-3</v>
      </c>
      <c r="BT253" s="3">
        <v>0</v>
      </c>
      <c r="BU253" s="3">
        <v>0</v>
      </c>
      <c r="BV253" s="3">
        <v>4.0802150248286087E-3</v>
      </c>
      <c r="BW253" s="3">
        <v>0</v>
      </c>
      <c r="BX253" s="3">
        <v>7.9476581005097141E-4</v>
      </c>
      <c r="BY253" s="3">
        <v>1.8367225610233079E-3</v>
      </c>
      <c r="BZ253" s="3">
        <v>0</v>
      </c>
      <c r="CA253" s="3">
        <v>0</v>
      </c>
      <c r="CB253" s="3">
        <v>7.509598205206029E-4</v>
      </c>
      <c r="CC253" s="3">
        <v>7.5940811850145964E-3</v>
      </c>
      <c r="CD253" s="3">
        <v>5.4757486912960637E-3</v>
      </c>
      <c r="CE253" s="3">
        <v>0</v>
      </c>
      <c r="CF253" s="3">
        <v>0</v>
      </c>
      <c r="CG253" s="3">
        <v>0</v>
      </c>
      <c r="CH253" s="3">
        <v>0</v>
      </c>
      <c r="CI253" s="3">
        <v>6.2579985043383572E-6</v>
      </c>
      <c r="CJ253" s="3">
        <v>3.2541592222559457E-4</v>
      </c>
    </row>
    <row r="254" spans="1:88" x14ac:dyDescent="0.75">
      <c r="A254" s="16">
        <v>231</v>
      </c>
      <c r="B254" s="16" t="s">
        <v>83</v>
      </c>
      <c r="C254" s="16" t="s">
        <v>67</v>
      </c>
      <c r="D254" s="3">
        <v>0</v>
      </c>
      <c r="E254" s="3">
        <v>3.7722077229052748E-4</v>
      </c>
      <c r="F254" s="3">
        <v>3.7108710119637255E-4</v>
      </c>
      <c r="G254" s="3">
        <v>0</v>
      </c>
      <c r="H254" s="3">
        <v>0</v>
      </c>
      <c r="I254" s="3">
        <v>0</v>
      </c>
      <c r="J254" s="3">
        <v>0</v>
      </c>
      <c r="K254" s="3">
        <v>3.0054988361359099E-4</v>
      </c>
      <c r="L254" s="3">
        <v>1.2880709297725327E-4</v>
      </c>
      <c r="M254" s="3">
        <v>0</v>
      </c>
      <c r="N254" s="3">
        <v>0</v>
      </c>
      <c r="O254" s="3">
        <v>0</v>
      </c>
      <c r="P254" s="3">
        <v>0</v>
      </c>
      <c r="Q254" s="3">
        <v>3.0668355470774589E-6</v>
      </c>
      <c r="R254" s="3">
        <v>0</v>
      </c>
      <c r="S254" s="3">
        <v>0</v>
      </c>
      <c r="T254" s="3">
        <v>0</v>
      </c>
      <c r="U254" s="3">
        <v>8.2804559771091393E-5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1.7480962618341518E-4</v>
      </c>
      <c r="AJ254" s="3">
        <v>6.1336710941549179E-6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1.6867595508926025E-4</v>
      </c>
      <c r="AU254" s="3">
        <v>0</v>
      </c>
      <c r="AV254" s="3">
        <v>0</v>
      </c>
      <c r="AW254" s="3">
        <v>9.3231800631154754E-4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1.9934431056003484E-4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4.2935697659084426E-4</v>
      </c>
      <c r="BR254" s="3">
        <v>0</v>
      </c>
      <c r="BS254" s="3">
        <v>0</v>
      </c>
      <c r="BT254" s="3">
        <v>3.0668355470774589E-6</v>
      </c>
      <c r="BU254" s="3">
        <v>8.2804559771091393E-5</v>
      </c>
      <c r="BV254" s="3">
        <v>0</v>
      </c>
      <c r="BW254" s="3">
        <v>0</v>
      </c>
      <c r="BX254" s="3">
        <v>0</v>
      </c>
      <c r="BY254" s="3">
        <v>1.7480962618341518E-4</v>
      </c>
      <c r="BZ254" s="3">
        <v>6.1336710941549179E-6</v>
      </c>
      <c r="CA254" s="3">
        <v>0</v>
      </c>
      <c r="CB254" s="3">
        <v>0</v>
      </c>
      <c r="CC254" s="3">
        <v>0</v>
      </c>
      <c r="CD254" s="3">
        <v>1.1009939614008077E-3</v>
      </c>
      <c r="CE254" s="3">
        <v>1.9934431056003484E-4</v>
      </c>
      <c r="CF254" s="3">
        <v>0</v>
      </c>
      <c r="CG254" s="3">
        <v>0</v>
      </c>
      <c r="CH254" s="3">
        <v>0</v>
      </c>
      <c r="CI254" s="3">
        <v>0</v>
      </c>
      <c r="CJ254" s="3">
        <v>7.4830787348690003E-4</v>
      </c>
    </row>
    <row r="255" spans="1:88" x14ac:dyDescent="0.75">
      <c r="A255" s="16">
        <v>232</v>
      </c>
      <c r="B255" s="16" t="s">
        <v>0</v>
      </c>
      <c r="C255" s="16" t="s">
        <v>40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9.231053263177328E-6</v>
      </c>
      <c r="N255" s="3">
        <v>5.3878580879411671E-3</v>
      </c>
      <c r="O255" s="3">
        <v>3.0770177543924428E-6</v>
      </c>
      <c r="P255" s="3">
        <v>0</v>
      </c>
      <c r="Q255" s="3">
        <v>0</v>
      </c>
      <c r="R255" s="3">
        <v>3.0770177543924428E-6</v>
      </c>
      <c r="S255" s="3">
        <v>0</v>
      </c>
      <c r="T255" s="3">
        <v>0</v>
      </c>
      <c r="U255" s="3">
        <v>0</v>
      </c>
      <c r="V255" s="3">
        <v>6.1540355087848856E-6</v>
      </c>
      <c r="W255" s="3">
        <v>0</v>
      </c>
      <c r="X255" s="3">
        <v>5.1693898273793041E-4</v>
      </c>
      <c r="Y255" s="3">
        <v>0</v>
      </c>
      <c r="Z255" s="3">
        <v>1.7231299424597679E-4</v>
      </c>
      <c r="AA255" s="3">
        <v>2.4339210437244224E-3</v>
      </c>
      <c r="AB255" s="3">
        <v>2.1631434813378873E-3</v>
      </c>
      <c r="AC255" s="3">
        <v>4.4616757438690422E-4</v>
      </c>
      <c r="AD255" s="3">
        <v>0</v>
      </c>
      <c r="AE255" s="3">
        <v>0</v>
      </c>
      <c r="AF255" s="3">
        <v>0</v>
      </c>
      <c r="AG255" s="3">
        <v>3.0770177543924428E-6</v>
      </c>
      <c r="AH255" s="3">
        <v>0</v>
      </c>
      <c r="AI255" s="3">
        <v>0</v>
      </c>
      <c r="AJ255" s="3">
        <v>0</v>
      </c>
      <c r="AK255" s="3">
        <v>4.5601403120096003E-3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3.0770177543924428E-6</v>
      </c>
      <c r="AT255" s="3">
        <v>3.0770177543924428E-6</v>
      </c>
      <c r="AU255" s="3">
        <v>0</v>
      </c>
      <c r="AV255" s="3">
        <v>0</v>
      </c>
      <c r="AW255" s="3">
        <v>0</v>
      </c>
      <c r="AX255" s="3">
        <v>0</v>
      </c>
      <c r="AY255" s="3">
        <v>1.8462106526354656E-5</v>
      </c>
      <c r="AZ255" s="3">
        <v>5.1540047386073422E-3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5.7540232007138685E-4</v>
      </c>
      <c r="BI255" s="3">
        <v>0</v>
      </c>
      <c r="BJ255" s="3">
        <v>0</v>
      </c>
      <c r="BK255" s="3">
        <v>0</v>
      </c>
      <c r="BL255" s="3">
        <v>3.3847195298316869E-5</v>
      </c>
      <c r="BM255" s="3">
        <v>0</v>
      </c>
      <c r="BN255" s="3">
        <v>0</v>
      </c>
      <c r="BO255" s="3">
        <v>1.1938828887042678E-3</v>
      </c>
      <c r="BP255" s="3">
        <v>0</v>
      </c>
      <c r="BQ255" s="3">
        <v>0</v>
      </c>
      <c r="BR255" s="3">
        <v>5.3970891412043441E-3</v>
      </c>
      <c r="BS255" s="3">
        <v>3.0770177543924428E-6</v>
      </c>
      <c r="BT255" s="3">
        <v>3.0770177543924428E-6</v>
      </c>
      <c r="BU255" s="3">
        <v>6.1540355087848856E-6</v>
      </c>
      <c r="BV255" s="3">
        <v>5.1693898273793041E-4</v>
      </c>
      <c r="BW255" s="3">
        <v>2.6062340379703992E-3</v>
      </c>
      <c r="BX255" s="3">
        <v>2.6093110557247915E-3</v>
      </c>
      <c r="BY255" s="3">
        <v>3.0770177543924428E-6</v>
      </c>
      <c r="BZ255" s="3">
        <v>0</v>
      </c>
      <c r="CA255" s="3">
        <v>4.5601403120096003E-3</v>
      </c>
      <c r="CB255" s="3">
        <v>0</v>
      </c>
      <c r="CC255" s="3">
        <v>0</v>
      </c>
      <c r="CD255" s="3">
        <v>6.1540355087848856E-6</v>
      </c>
      <c r="CE255" s="3">
        <v>5.1724668451336971E-3</v>
      </c>
      <c r="CF255" s="3">
        <v>5.7540232007138685E-4</v>
      </c>
      <c r="CG255" s="3">
        <v>3.3847195298316869E-5</v>
      </c>
      <c r="CH255" s="3">
        <v>0</v>
      </c>
      <c r="CI255" s="3">
        <v>1.1938828887042678E-3</v>
      </c>
      <c r="CJ255" s="3">
        <v>0</v>
      </c>
    </row>
    <row r="256" spans="1:88" x14ac:dyDescent="0.75">
      <c r="A256" s="16">
        <v>233</v>
      </c>
      <c r="B256" s="16" t="s">
        <v>73</v>
      </c>
      <c r="C256" s="16" t="s">
        <v>17</v>
      </c>
      <c r="D256" s="3">
        <v>1.9566240897112144E-4</v>
      </c>
      <c r="E256" s="3">
        <v>0</v>
      </c>
      <c r="F256" s="3">
        <v>0</v>
      </c>
      <c r="G256" s="3">
        <v>2.7820748775581332E-4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3.3629476541911497E-4</v>
      </c>
      <c r="N256" s="3">
        <v>1.8587928852256538E-3</v>
      </c>
      <c r="O256" s="3">
        <v>0</v>
      </c>
      <c r="P256" s="3">
        <v>6.8390126385687294E-3</v>
      </c>
      <c r="Q256" s="3">
        <v>0</v>
      </c>
      <c r="R256" s="3">
        <v>0</v>
      </c>
      <c r="S256" s="3">
        <v>1.7456755550392241E-3</v>
      </c>
      <c r="T256" s="3">
        <v>0</v>
      </c>
      <c r="U256" s="3">
        <v>9.1716754205213183E-6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1.3146068102747222E-3</v>
      </c>
      <c r="AC256" s="3">
        <v>3.0572251401737725E-6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3.0572251401737724E-4</v>
      </c>
      <c r="AR256" s="3">
        <v>0</v>
      </c>
      <c r="AS256" s="3">
        <v>6.1144502803475449E-6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6.1144502803475449E-6</v>
      </c>
      <c r="BF256" s="3">
        <v>0</v>
      </c>
      <c r="BG256" s="3">
        <v>0</v>
      </c>
      <c r="BH256" s="3">
        <v>0</v>
      </c>
      <c r="BI256" s="3">
        <v>1.3451790616764601E-4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2.7820748775581332E-4</v>
      </c>
      <c r="BQ256" s="3">
        <v>0</v>
      </c>
      <c r="BR256" s="3">
        <v>2.1950876506447686E-3</v>
      </c>
      <c r="BS256" s="3">
        <v>6.8390126385687294E-3</v>
      </c>
      <c r="BT256" s="3">
        <v>0</v>
      </c>
      <c r="BU256" s="3">
        <v>1.7548472304597454E-3</v>
      </c>
      <c r="BV256" s="3">
        <v>0</v>
      </c>
      <c r="BW256" s="3">
        <v>0</v>
      </c>
      <c r="BX256" s="3">
        <v>1.3176640354148959E-3</v>
      </c>
      <c r="BY256" s="3">
        <v>0</v>
      </c>
      <c r="BZ256" s="3">
        <v>0</v>
      </c>
      <c r="CA256" s="3">
        <v>0</v>
      </c>
      <c r="CB256" s="3">
        <v>0</v>
      </c>
      <c r="CC256" s="3">
        <v>3.0572251401737724E-4</v>
      </c>
      <c r="CD256" s="3">
        <v>6.1144502803475449E-6</v>
      </c>
      <c r="CE256" s="3">
        <v>0</v>
      </c>
      <c r="CF256" s="3">
        <v>6.1144502803475449E-6</v>
      </c>
      <c r="CG256" s="3">
        <v>1.3451790616764601E-4</v>
      </c>
      <c r="CH256" s="3">
        <v>0</v>
      </c>
      <c r="CI256" s="3">
        <v>0</v>
      </c>
      <c r="CJ256" s="3">
        <v>1.9566240897112144E-4</v>
      </c>
    </row>
    <row r="257" spans="1:88" x14ac:dyDescent="0.75">
      <c r="A257" s="16">
        <v>234</v>
      </c>
      <c r="B257" s="16" t="s">
        <v>77</v>
      </c>
      <c r="C257" s="16" t="s">
        <v>41</v>
      </c>
      <c r="D257" s="3">
        <v>0</v>
      </c>
      <c r="E257" s="3">
        <v>0</v>
      </c>
      <c r="F257" s="3">
        <v>0</v>
      </c>
      <c r="G257" s="3">
        <v>3.4445470451010887E-3</v>
      </c>
      <c r="H257" s="3">
        <v>3.037519440124417E-5</v>
      </c>
      <c r="I257" s="3">
        <v>6.0750388802488336E-6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6.0750388802488336E-6</v>
      </c>
      <c r="AC257" s="3">
        <v>0</v>
      </c>
      <c r="AD257" s="3">
        <v>7.0470451010886466E-4</v>
      </c>
      <c r="AE257" s="3">
        <v>0</v>
      </c>
      <c r="AF257" s="3">
        <v>0</v>
      </c>
      <c r="AG257" s="3">
        <v>3.0375194401244168E-6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9.3859350699844479E-4</v>
      </c>
      <c r="AO257" s="3">
        <v>5.2670587091757388E-3</v>
      </c>
      <c r="AP257" s="3">
        <v>2.6730171073094866E-3</v>
      </c>
      <c r="AQ257" s="3">
        <v>7.9886761275272159E-4</v>
      </c>
      <c r="AR257" s="3">
        <v>0</v>
      </c>
      <c r="AS257" s="3">
        <v>0</v>
      </c>
      <c r="AT257" s="3">
        <v>0</v>
      </c>
      <c r="AU257" s="3">
        <v>3.0071442457231724E-4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2.3085147744945568E-3</v>
      </c>
      <c r="BB257" s="3">
        <v>0</v>
      </c>
      <c r="BC257" s="3">
        <v>3.0375194401244168E-6</v>
      </c>
      <c r="BD257" s="3">
        <v>0</v>
      </c>
      <c r="BE257" s="3">
        <v>1.7313860808709176E-4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3.4809972783825817E-3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6.0750388802488336E-6</v>
      </c>
      <c r="BY257" s="3">
        <v>7.0774202954898904E-4</v>
      </c>
      <c r="BZ257" s="3">
        <v>0</v>
      </c>
      <c r="CA257" s="3">
        <v>0</v>
      </c>
      <c r="CB257" s="3">
        <v>8.8786693234836692E-3</v>
      </c>
      <c r="CC257" s="3">
        <v>7.9886761275272159E-4</v>
      </c>
      <c r="CD257" s="3">
        <v>3.0071442457231724E-4</v>
      </c>
      <c r="CE257" s="3">
        <v>2.3115522939346814E-3</v>
      </c>
      <c r="CF257" s="3">
        <v>1.7313860808709176E-4</v>
      </c>
      <c r="CG257" s="3">
        <v>0</v>
      </c>
      <c r="CH257" s="3">
        <v>0</v>
      </c>
      <c r="CI257" s="3">
        <v>0</v>
      </c>
      <c r="CJ257" s="3">
        <v>0</v>
      </c>
    </row>
    <row r="258" spans="1:88" x14ac:dyDescent="0.75">
      <c r="A258" s="16">
        <v>235</v>
      </c>
      <c r="B258" s="16" t="s">
        <v>3</v>
      </c>
      <c r="C258" s="16" t="s">
        <v>9</v>
      </c>
      <c r="D258" s="3">
        <v>0</v>
      </c>
      <c r="E258" s="3">
        <v>0</v>
      </c>
      <c r="F258" s="3">
        <v>3.0940594059405943E-6</v>
      </c>
      <c r="G258" s="3">
        <v>0</v>
      </c>
      <c r="H258" s="3">
        <v>5.2599009900990102E-4</v>
      </c>
      <c r="I258" s="3">
        <v>5.3063118811881192E-3</v>
      </c>
      <c r="J258" s="3">
        <v>5.284653465346535E-3</v>
      </c>
      <c r="K258" s="3">
        <v>0</v>
      </c>
      <c r="L258" s="3">
        <v>0</v>
      </c>
      <c r="M258" s="3">
        <v>3.0940594059405943E-6</v>
      </c>
      <c r="N258" s="3">
        <v>3.0940594059405943E-6</v>
      </c>
      <c r="O258" s="3">
        <v>6.8069306930693076E-5</v>
      </c>
      <c r="P258" s="3">
        <v>0</v>
      </c>
      <c r="Q258" s="3">
        <v>0</v>
      </c>
      <c r="R258" s="3">
        <v>0</v>
      </c>
      <c r="S258" s="3">
        <v>5.1980198019801983E-4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3.0940594059405943E-6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2.2586633663366338E-4</v>
      </c>
      <c r="AN258" s="3">
        <v>0</v>
      </c>
      <c r="AO258" s="3">
        <v>0</v>
      </c>
      <c r="AP258" s="3">
        <v>0</v>
      </c>
      <c r="AQ258" s="3">
        <v>3.0940594059405943E-6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1.296410891089109E-3</v>
      </c>
      <c r="BB258" s="3">
        <v>0</v>
      </c>
      <c r="BC258" s="3">
        <v>3.0940594059405943E-6</v>
      </c>
      <c r="BD258" s="3">
        <v>0</v>
      </c>
      <c r="BE258" s="3">
        <v>3.0321782178217822E-4</v>
      </c>
      <c r="BF258" s="3">
        <v>0</v>
      </c>
      <c r="BG258" s="3">
        <v>0</v>
      </c>
      <c r="BH258" s="3">
        <v>3.0940594059405943E-6</v>
      </c>
      <c r="BI258" s="3">
        <v>2.5371287128712872E-4</v>
      </c>
      <c r="BJ258" s="3">
        <v>0</v>
      </c>
      <c r="BK258" s="3">
        <v>6.1881188118811885E-6</v>
      </c>
      <c r="BL258" s="3">
        <v>0</v>
      </c>
      <c r="BM258" s="3">
        <v>0</v>
      </c>
      <c r="BN258" s="3">
        <v>0</v>
      </c>
      <c r="BO258" s="3">
        <v>0</v>
      </c>
      <c r="BP258" s="3">
        <v>1.1116955445544554E-2</v>
      </c>
      <c r="BQ258" s="3">
        <v>0</v>
      </c>
      <c r="BR258" s="3">
        <v>6.1881188118811885E-6</v>
      </c>
      <c r="BS258" s="3">
        <v>6.8069306930693076E-5</v>
      </c>
      <c r="BT258" s="3">
        <v>0</v>
      </c>
      <c r="BU258" s="3">
        <v>5.1980198019801983E-4</v>
      </c>
      <c r="BV258" s="3">
        <v>0</v>
      </c>
      <c r="BW258" s="3">
        <v>0</v>
      </c>
      <c r="BX258" s="3">
        <v>3.0940594059405943E-6</v>
      </c>
      <c r="BY258" s="3">
        <v>0</v>
      </c>
      <c r="BZ258" s="3">
        <v>0</v>
      </c>
      <c r="CA258" s="3">
        <v>0</v>
      </c>
      <c r="CB258" s="3">
        <v>2.2586633663366338E-4</v>
      </c>
      <c r="CC258" s="3">
        <v>3.0940594059405943E-6</v>
      </c>
      <c r="CD258" s="3">
        <v>0</v>
      </c>
      <c r="CE258" s="3">
        <v>1.2995049504950496E-3</v>
      </c>
      <c r="CF258" s="3">
        <v>3.0631188118811881E-4</v>
      </c>
      <c r="CG258" s="3">
        <v>2.5990099009900991E-4</v>
      </c>
      <c r="CH258" s="3">
        <v>0</v>
      </c>
      <c r="CI258" s="3">
        <v>0</v>
      </c>
      <c r="CJ258" s="3">
        <v>3.0940594059405943E-6</v>
      </c>
    </row>
    <row r="259" spans="1:88" x14ac:dyDescent="0.75">
      <c r="A259" s="16">
        <v>236</v>
      </c>
      <c r="B259" s="16" t="s">
        <v>74</v>
      </c>
      <c r="C259" s="16" t="s">
        <v>19</v>
      </c>
      <c r="D259" s="3">
        <v>0</v>
      </c>
      <c r="E259" s="3">
        <v>3.1806716942483915E-6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6.3613433884967833E-5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3.985381632893234E-3</v>
      </c>
      <c r="S259" s="3">
        <v>0</v>
      </c>
      <c r="T259" s="3">
        <v>0</v>
      </c>
      <c r="U259" s="3">
        <v>0</v>
      </c>
      <c r="V259" s="3">
        <v>0</v>
      </c>
      <c r="W259" s="3">
        <v>3.1806716942483916E-5</v>
      </c>
      <c r="X259" s="3">
        <v>0</v>
      </c>
      <c r="Y259" s="3">
        <v>0</v>
      </c>
      <c r="Z259" s="3">
        <v>1.9084030165490347E-5</v>
      </c>
      <c r="AA259" s="3">
        <v>0</v>
      </c>
      <c r="AB259" s="3">
        <v>0</v>
      </c>
      <c r="AC259" s="3">
        <v>0</v>
      </c>
      <c r="AD259" s="3">
        <v>0</v>
      </c>
      <c r="AE259" s="3">
        <v>1.259545990922363E-3</v>
      </c>
      <c r="AF259" s="3">
        <v>0</v>
      </c>
      <c r="AG259" s="3">
        <v>3.1806716942483915E-6</v>
      </c>
      <c r="AH259" s="3">
        <v>6.3613433884967833E-5</v>
      </c>
      <c r="AI259" s="3">
        <v>9.223947913320335E-5</v>
      </c>
      <c r="AJ259" s="3">
        <v>0</v>
      </c>
      <c r="AK259" s="3">
        <v>0</v>
      </c>
      <c r="AL259" s="3">
        <v>0</v>
      </c>
      <c r="AM259" s="3">
        <v>0</v>
      </c>
      <c r="AN259" s="3">
        <v>6.361343388496783E-6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3.1806716942483915E-6</v>
      </c>
      <c r="BB259" s="3">
        <v>1.2341006173683759E-3</v>
      </c>
      <c r="BC259" s="3">
        <v>0</v>
      </c>
      <c r="BD259" s="3">
        <v>3.1806716942483915E-6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9.8600822521700135E-5</v>
      </c>
      <c r="BK259" s="3">
        <v>0</v>
      </c>
      <c r="BL259" s="3">
        <v>0</v>
      </c>
      <c r="BM259" s="3">
        <v>0</v>
      </c>
      <c r="BN259" s="3">
        <v>1.3645081568325599E-3</v>
      </c>
      <c r="BO259" s="3">
        <v>6.361343388496783E-6</v>
      </c>
      <c r="BP259" s="3">
        <v>0</v>
      </c>
      <c r="BQ259" s="3">
        <v>6.3613433884967833E-5</v>
      </c>
      <c r="BR259" s="3">
        <v>0</v>
      </c>
      <c r="BS259" s="3">
        <v>0</v>
      </c>
      <c r="BT259" s="3">
        <v>3.985381632893234E-3</v>
      </c>
      <c r="BU259" s="3">
        <v>0</v>
      </c>
      <c r="BV259" s="3">
        <v>3.1806716942483916E-5</v>
      </c>
      <c r="BW259" s="3">
        <v>1.9084030165490347E-5</v>
      </c>
      <c r="BX259" s="3">
        <v>0</v>
      </c>
      <c r="BY259" s="3">
        <v>1.4185795756347826E-3</v>
      </c>
      <c r="BZ259" s="3">
        <v>0</v>
      </c>
      <c r="CA259" s="3">
        <v>0</v>
      </c>
      <c r="CB259" s="3">
        <v>6.361343388496783E-6</v>
      </c>
      <c r="CC259" s="3">
        <v>0</v>
      </c>
      <c r="CD259" s="3">
        <v>0</v>
      </c>
      <c r="CE259" s="3">
        <v>1.2404619607568727E-3</v>
      </c>
      <c r="CF259" s="3">
        <v>0</v>
      </c>
      <c r="CG259" s="3">
        <v>9.8600822521700135E-5</v>
      </c>
      <c r="CH259" s="3">
        <v>0</v>
      </c>
      <c r="CI259" s="3">
        <v>1.3708695002210567E-3</v>
      </c>
      <c r="CJ259" s="3">
        <v>3.1806716942483915E-6</v>
      </c>
    </row>
    <row r="260" spans="1:88" x14ac:dyDescent="0.75">
      <c r="A260" s="16">
        <v>237</v>
      </c>
      <c r="B260" s="16" t="s">
        <v>81</v>
      </c>
      <c r="C260" s="16" t="s">
        <v>59</v>
      </c>
      <c r="D260" s="3">
        <v>0</v>
      </c>
      <c r="E260" s="3">
        <v>0</v>
      </c>
      <c r="F260" s="3">
        <v>0</v>
      </c>
      <c r="G260" s="3">
        <v>2.9886146391000759E-3</v>
      </c>
      <c r="H260" s="3">
        <v>0</v>
      </c>
      <c r="I260" s="3">
        <v>1.7038851990308302E-5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2.4535946866043951E-4</v>
      </c>
      <c r="Z260" s="3">
        <v>0</v>
      </c>
      <c r="AA260" s="3">
        <v>0</v>
      </c>
      <c r="AB260" s="3">
        <v>7.1563178359294869E-5</v>
      </c>
      <c r="AC260" s="3">
        <v>6.8155407961233208E-6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3.4077703980616604E-6</v>
      </c>
      <c r="AK260" s="3">
        <v>0</v>
      </c>
      <c r="AL260" s="3">
        <v>0</v>
      </c>
      <c r="AM260" s="3">
        <v>2.0787399428176127E-4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9.8825341543788142E-5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2.0787399428176127E-4</v>
      </c>
      <c r="AZ260" s="3">
        <v>0</v>
      </c>
      <c r="BA260" s="3">
        <v>4.634567741363858E-4</v>
      </c>
      <c r="BB260" s="3">
        <v>0</v>
      </c>
      <c r="BC260" s="3">
        <v>0</v>
      </c>
      <c r="BD260" s="3">
        <v>0</v>
      </c>
      <c r="BE260" s="3">
        <v>0</v>
      </c>
      <c r="BF260" s="3">
        <v>1.1688652465351496E-3</v>
      </c>
      <c r="BG260" s="3">
        <v>6.338452940394688E-3</v>
      </c>
      <c r="BH260" s="3">
        <v>3.6394987851298532E-3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3.0056534910903841E-3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2.4535946866043951E-4</v>
      </c>
      <c r="BX260" s="3">
        <v>7.8378719155418187E-5</v>
      </c>
      <c r="BY260" s="3">
        <v>0</v>
      </c>
      <c r="BZ260" s="3">
        <v>3.4077703980616604E-6</v>
      </c>
      <c r="CA260" s="3">
        <v>0</v>
      </c>
      <c r="CB260" s="3">
        <v>2.0787399428176127E-4</v>
      </c>
      <c r="CC260" s="3">
        <v>0</v>
      </c>
      <c r="CD260" s="3">
        <v>9.8825341543788142E-5</v>
      </c>
      <c r="CE260" s="3">
        <v>6.7133076841814708E-4</v>
      </c>
      <c r="CF260" s="3">
        <v>1.114681697205969E-2</v>
      </c>
      <c r="CG260" s="3">
        <v>0</v>
      </c>
      <c r="CH260" s="3">
        <v>0</v>
      </c>
      <c r="CI260" s="3">
        <v>0</v>
      </c>
      <c r="CJ260" s="3">
        <v>0</v>
      </c>
    </row>
    <row r="261" spans="1:88" x14ac:dyDescent="0.75">
      <c r="A261" s="16">
        <v>238</v>
      </c>
      <c r="B261" s="16" t="s">
        <v>82</v>
      </c>
      <c r="C261" s="16" t="s">
        <v>66</v>
      </c>
      <c r="D261" s="3">
        <v>0</v>
      </c>
      <c r="E261" s="3">
        <v>0</v>
      </c>
      <c r="F261" s="3">
        <v>0</v>
      </c>
      <c r="G261" s="3">
        <v>0</v>
      </c>
      <c r="H261" s="3">
        <v>1.0415183949507188E-5</v>
      </c>
      <c r="I261" s="3">
        <v>0</v>
      </c>
      <c r="J261" s="3">
        <v>1.5171451286448805E-3</v>
      </c>
      <c r="K261" s="3">
        <v>0</v>
      </c>
      <c r="L261" s="3">
        <v>0</v>
      </c>
      <c r="M261" s="3">
        <v>3.4717279831690628E-6</v>
      </c>
      <c r="N261" s="3">
        <v>6.5962831680212196E-5</v>
      </c>
      <c r="O261" s="3">
        <v>0</v>
      </c>
      <c r="P261" s="3">
        <v>0</v>
      </c>
      <c r="Q261" s="3">
        <v>0</v>
      </c>
      <c r="R261" s="3">
        <v>1.5622775924260782E-4</v>
      </c>
      <c r="S261" s="3">
        <v>0</v>
      </c>
      <c r="T261" s="3">
        <v>0</v>
      </c>
      <c r="U261" s="3">
        <v>0</v>
      </c>
      <c r="V261" s="3">
        <v>1.1456702344457907E-4</v>
      </c>
      <c r="W261" s="3">
        <v>0</v>
      </c>
      <c r="X261" s="3">
        <v>0</v>
      </c>
      <c r="Y261" s="3">
        <v>0</v>
      </c>
      <c r="Z261" s="3">
        <v>3.4717279831690628E-6</v>
      </c>
      <c r="AA261" s="3">
        <v>4.7736259768574613E-3</v>
      </c>
      <c r="AB261" s="3">
        <v>0</v>
      </c>
      <c r="AC261" s="3">
        <v>0</v>
      </c>
      <c r="AD261" s="3">
        <v>0</v>
      </c>
      <c r="AE261" s="3">
        <v>2.4302095882183438E-5</v>
      </c>
      <c r="AF261" s="3">
        <v>3.4717279831690628E-6</v>
      </c>
      <c r="AG261" s="3">
        <v>9.5472519537149222E-4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3.4717279831690628E-6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3.4717279831690628E-6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3.4717279831690628E-6</v>
      </c>
      <c r="BI261" s="3">
        <v>2.0031870462885494E-3</v>
      </c>
      <c r="BJ261" s="3">
        <v>4.422981450557386E-3</v>
      </c>
      <c r="BK261" s="3">
        <v>2.2219059092282002E-4</v>
      </c>
      <c r="BL261" s="3">
        <v>0</v>
      </c>
      <c r="BM261" s="3">
        <v>0</v>
      </c>
      <c r="BN261" s="3">
        <v>0</v>
      </c>
      <c r="BO261" s="3">
        <v>0</v>
      </c>
      <c r="BP261" s="3">
        <v>1.5275603125943877E-3</v>
      </c>
      <c r="BQ261" s="3">
        <v>0</v>
      </c>
      <c r="BR261" s="3">
        <v>6.9434559663381258E-5</v>
      </c>
      <c r="BS261" s="3">
        <v>0</v>
      </c>
      <c r="BT261" s="3">
        <v>1.5622775924260782E-4</v>
      </c>
      <c r="BU261" s="3">
        <v>1.1456702344457907E-4</v>
      </c>
      <c r="BV261" s="3">
        <v>0</v>
      </c>
      <c r="BW261" s="3">
        <v>4.7770977048406304E-3</v>
      </c>
      <c r="BX261" s="3">
        <v>0</v>
      </c>
      <c r="BY261" s="3">
        <v>9.8249901923684472E-4</v>
      </c>
      <c r="BZ261" s="3">
        <v>0</v>
      </c>
      <c r="CA261" s="3">
        <v>0</v>
      </c>
      <c r="CB261" s="3">
        <v>3.4717279831690628E-6</v>
      </c>
      <c r="CC261" s="3">
        <v>0</v>
      </c>
      <c r="CD261" s="3">
        <v>0</v>
      </c>
      <c r="CE261" s="3">
        <v>3.4717279831690628E-6</v>
      </c>
      <c r="CF261" s="3">
        <v>3.4717279831690628E-6</v>
      </c>
      <c r="CG261" s="3">
        <v>6.6483590877687553E-3</v>
      </c>
      <c r="CH261" s="3">
        <v>0</v>
      </c>
      <c r="CI261" s="3">
        <v>0</v>
      </c>
      <c r="CJ261" s="3">
        <v>0</v>
      </c>
    </row>
    <row r="262" spans="1:88" x14ac:dyDescent="0.75">
      <c r="A262" s="16">
        <v>239</v>
      </c>
      <c r="B262" s="16" t="s">
        <v>78</v>
      </c>
      <c r="C262" s="16" t="s">
        <v>45</v>
      </c>
      <c r="D262" s="3">
        <v>3.0199039121482499E-4</v>
      </c>
      <c r="E262" s="3">
        <v>3.4317089910775567E-6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1.0638297872340425E-4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2.1619766643788605E-4</v>
      </c>
      <c r="X262" s="3">
        <v>9.2656142759094031E-5</v>
      </c>
      <c r="Y262" s="3">
        <v>0</v>
      </c>
      <c r="Z262" s="3">
        <v>0</v>
      </c>
      <c r="AA262" s="3">
        <v>0</v>
      </c>
      <c r="AB262" s="3">
        <v>8.2361015785861353E-5</v>
      </c>
      <c r="AC262" s="3">
        <v>0</v>
      </c>
      <c r="AD262" s="3">
        <v>2.7076183939601923E-3</v>
      </c>
      <c r="AE262" s="3">
        <v>3.4317089910775567E-6</v>
      </c>
      <c r="AF262" s="3">
        <v>0</v>
      </c>
      <c r="AG262" s="3">
        <v>0</v>
      </c>
      <c r="AH262" s="3">
        <v>3.4317089910775567E-6</v>
      </c>
      <c r="AI262" s="3">
        <v>0</v>
      </c>
      <c r="AJ262" s="3">
        <v>0</v>
      </c>
      <c r="AK262" s="3">
        <v>0</v>
      </c>
      <c r="AL262" s="3">
        <v>0</v>
      </c>
      <c r="AM262" s="3">
        <v>2.9169526424159233E-4</v>
      </c>
      <c r="AN262" s="3">
        <v>0</v>
      </c>
      <c r="AO262" s="3">
        <v>0</v>
      </c>
      <c r="AP262" s="3">
        <v>0</v>
      </c>
      <c r="AQ262" s="3">
        <v>0</v>
      </c>
      <c r="AR262" s="3">
        <v>4.4406314344543583E-3</v>
      </c>
      <c r="AS262" s="3">
        <v>0</v>
      </c>
      <c r="AT262" s="3">
        <v>0</v>
      </c>
      <c r="AU262" s="3">
        <v>1.2697323266986959E-3</v>
      </c>
      <c r="AV262" s="3">
        <v>0</v>
      </c>
      <c r="AW262" s="3">
        <v>6.8634179821551133E-6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1.0638297872340425E-4</v>
      </c>
      <c r="BT262" s="3">
        <v>0</v>
      </c>
      <c r="BU262" s="3">
        <v>0</v>
      </c>
      <c r="BV262" s="3">
        <v>3.0885380919698009E-4</v>
      </c>
      <c r="BW262" s="3">
        <v>0</v>
      </c>
      <c r="BX262" s="3">
        <v>8.2361015785861353E-5</v>
      </c>
      <c r="BY262" s="3">
        <v>2.7144818119423475E-3</v>
      </c>
      <c r="BZ262" s="3">
        <v>0</v>
      </c>
      <c r="CA262" s="3">
        <v>0</v>
      </c>
      <c r="CB262" s="3">
        <v>2.9169526424159233E-4</v>
      </c>
      <c r="CC262" s="3">
        <v>4.4406314344543583E-3</v>
      </c>
      <c r="CD262" s="3">
        <v>1.276595744680851E-3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3.0542210020590257E-4</v>
      </c>
    </row>
    <row r="263" spans="1:88" x14ac:dyDescent="0.75">
      <c r="A263" s="16">
        <v>240</v>
      </c>
      <c r="B263" s="16" t="s">
        <v>3</v>
      </c>
      <c r="C263" s="16" t="s">
        <v>9</v>
      </c>
      <c r="D263" s="3">
        <v>3.4973350307066014E-6</v>
      </c>
      <c r="E263" s="3">
        <v>0</v>
      </c>
      <c r="F263" s="3">
        <v>0</v>
      </c>
      <c r="G263" s="3">
        <v>0</v>
      </c>
      <c r="H263" s="3">
        <v>8.2187373221605134E-4</v>
      </c>
      <c r="I263" s="3">
        <v>4.1128659961109631E-3</v>
      </c>
      <c r="J263" s="3">
        <v>4.7983436621294572E-3</v>
      </c>
      <c r="K263" s="3">
        <v>0</v>
      </c>
      <c r="L263" s="3">
        <v>0</v>
      </c>
      <c r="M263" s="3">
        <v>0</v>
      </c>
      <c r="N263" s="3">
        <v>0</v>
      </c>
      <c r="O263" s="3">
        <v>5.9454695522012228E-5</v>
      </c>
      <c r="P263" s="3">
        <v>3.4973350307066014E-6</v>
      </c>
      <c r="Q263" s="3">
        <v>0</v>
      </c>
      <c r="R263" s="3">
        <v>0</v>
      </c>
      <c r="S263" s="3">
        <v>4.0918819859267236E-4</v>
      </c>
      <c r="T263" s="3">
        <v>0</v>
      </c>
      <c r="U263" s="3">
        <v>0</v>
      </c>
      <c r="V263" s="3">
        <v>3.4973350307066014E-6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1.1890939104402446E-4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6.9946700614132028E-6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4.2317753871549881E-4</v>
      </c>
      <c r="BB263" s="3">
        <v>0</v>
      </c>
      <c r="BC263" s="3">
        <v>0</v>
      </c>
      <c r="BD263" s="3">
        <v>0</v>
      </c>
      <c r="BE263" s="3">
        <v>2.028454317809829E-4</v>
      </c>
      <c r="BF263" s="3">
        <v>0</v>
      </c>
      <c r="BG263" s="3">
        <v>3.4973350307066014E-6</v>
      </c>
      <c r="BH263" s="3">
        <v>3.4973350307066014E-6</v>
      </c>
      <c r="BI263" s="3">
        <v>3.0776548270218095E-4</v>
      </c>
      <c r="BJ263" s="3">
        <v>0</v>
      </c>
      <c r="BK263" s="3">
        <v>0</v>
      </c>
      <c r="BL263" s="3">
        <v>3.4973350307066014E-6</v>
      </c>
      <c r="BM263" s="3">
        <v>0</v>
      </c>
      <c r="BN263" s="3">
        <v>0</v>
      </c>
      <c r="BO263" s="3">
        <v>0</v>
      </c>
      <c r="BP263" s="3">
        <v>9.7330833904564727E-3</v>
      </c>
      <c r="BQ263" s="3">
        <v>0</v>
      </c>
      <c r="BR263" s="3">
        <v>0</v>
      </c>
      <c r="BS263" s="3">
        <v>6.2952030552718832E-5</v>
      </c>
      <c r="BT263" s="3">
        <v>0</v>
      </c>
      <c r="BU263" s="3">
        <v>4.1268553362337897E-4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1.1890939104402446E-4</v>
      </c>
      <c r="CC263" s="3">
        <v>0</v>
      </c>
      <c r="CD263" s="3">
        <v>6.9946700614132028E-6</v>
      </c>
      <c r="CE263" s="3">
        <v>4.2317753871549881E-4</v>
      </c>
      <c r="CF263" s="3">
        <v>2.0984010184239613E-4</v>
      </c>
      <c r="CG263" s="3">
        <v>3.1126281773288756E-4</v>
      </c>
      <c r="CH263" s="3">
        <v>0</v>
      </c>
      <c r="CI263" s="3">
        <v>0</v>
      </c>
      <c r="CJ263" s="3">
        <v>3.4973350307066014E-6</v>
      </c>
    </row>
    <row r="264" spans="1:88" x14ac:dyDescent="0.75">
      <c r="A264" s="16">
        <v>241</v>
      </c>
      <c r="B264" s="16" t="s">
        <v>80</v>
      </c>
      <c r="C264" s="16" t="s">
        <v>58</v>
      </c>
      <c r="D264" s="3">
        <v>0</v>
      </c>
      <c r="E264" s="3">
        <v>0</v>
      </c>
      <c r="F264" s="3">
        <v>0</v>
      </c>
      <c r="G264" s="3">
        <v>7.1632211572900104E-6</v>
      </c>
      <c r="H264" s="3">
        <v>7.1632211572900104E-6</v>
      </c>
      <c r="I264" s="3">
        <v>0</v>
      </c>
      <c r="J264" s="3">
        <v>3.8323233191501555E-4</v>
      </c>
      <c r="K264" s="3">
        <v>0</v>
      </c>
      <c r="L264" s="3">
        <v>3.7965072133637056E-4</v>
      </c>
      <c r="M264" s="3">
        <v>0</v>
      </c>
      <c r="N264" s="3">
        <v>0</v>
      </c>
      <c r="O264" s="3">
        <v>0</v>
      </c>
      <c r="P264" s="3">
        <v>0</v>
      </c>
      <c r="Q264" s="3">
        <v>7.1632211572900104E-6</v>
      </c>
      <c r="R264" s="3">
        <v>2.7220240397702038E-4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1.0744831735935016E-5</v>
      </c>
      <c r="AN264" s="3">
        <v>0</v>
      </c>
      <c r="AO264" s="3">
        <v>0</v>
      </c>
      <c r="AP264" s="3">
        <v>1.1783498803742067E-3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4.097362501969886E-3</v>
      </c>
      <c r="BB264" s="3">
        <v>8.9110471196687732E-3</v>
      </c>
      <c r="BC264" s="3">
        <v>1.5508373805532872E-3</v>
      </c>
      <c r="BD264" s="3">
        <v>0</v>
      </c>
      <c r="BE264" s="3">
        <v>0</v>
      </c>
      <c r="BF264" s="3">
        <v>3.5816105786450052E-6</v>
      </c>
      <c r="BG264" s="3">
        <v>0</v>
      </c>
      <c r="BH264" s="3">
        <v>1.1926763226887867E-3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1.325195914098652E-4</v>
      </c>
      <c r="BP264" s="3">
        <v>3.9755877422959559E-4</v>
      </c>
      <c r="BQ264" s="3">
        <v>3.7965072133637056E-4</v>
      </c>
      <c r="BR264" s="3">
        <v>0</v>
      </c>
      <c r="BS264" s="3">
        <v>0</v>
      </c>
      <c r="BT264" s="3">
        <v>2.7936562513431037E-4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1.1890947121101416E-3</v>
      </c>
      <c r="CC264" s="3">
        <v>0</v>
      </c>
      <c r="CD264" s="3">
        <v>0</v>
      </c>
      <c r="CE264" s="3">
        <v>1.4559247002191947E-2</v>
      </c>
      <c r="CF264" s="3">
        <v>1.1962579332674317E-3</v>
      </c>
      <c r="CG264" s="3">
        <v>0</v>
      </c>
      <c r="CH264" s="3">
        <v>0</v>
      </c>
      <c r="CI264" s="3">
        <v>1.325195914098652E-4</v>
      </c>
      <c r="CJ264" s="3">
        <v>0</v>
      </c>
    </row>
    <row r="265" spans="1:88" x14ac:dyDescent="0.75">
      <c r="A265" s="16">
        <v>242</v>
      </c>
      <c r="B265" s="16" t="s">
        <v>75</v>
      </c>
      <c r="C265" s="16" t="s">
        <v>21</v>
      </c>
      <c r="D265" s="3">
        <v>0</v>
      </c>
      <c r="E265" s="3">
        <v>0</v>
      </c>
      <c r="F265" s="3">
        <v>1.2668195980415652E-4</v>
      </c>
      <c r="G265" s="3">
        <v>3.0129763412880476E-4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3.4238367514636901E-6</v>
      </c>
      <c r="O265" s="3">
        <v>2.8075461362002261E-4</v>
      </c>
      <c r="P265" s="3">
        <v>0</v>
      </c>
      <c r="Q265" s="3">
        <v>0</v>
      </c>
      <c r="R265" s="3">
        <v>0</v>
      </c>
      <c r="S265" s="3">
        <v>0</v>
      </c>
      <c r="T265" s="3">
        <v>6.5052898277810113E-4</v>
      </c>
      <c r="U265" s="3">
        <v>5.0227685143972335E-3</v>
      </c>
      <c r="V265" s="3">
        <v>2.8212414832060806E-3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2.8760228712294996E-4</v>
      </c>
      <c r="AT265" s="3">
        <v>0</v>
      </c>
      <c r="AU265" s="3">
        <v>9.5867429040983332E-5</v>
      </c>
      <c r="AV265" s="3">
        <v>0</v>
      </c>
      <c r="AW265" s="3">
        <v>0</v>
      </c>
      <c r="AX265" s="3">
        <v>0</v>
      </c>
      <c r="AY265" s="3">
        <v>0</v>
      </c>
      <c r="AZ265" s="3">
        <v>3.4238367514636901E-6</v>
      </c>
      <c r="BA265" s="3">
        <v>0</v>
      </c>
      <c r="BB265" s="3">
        <v>0</v>
      </c>
      <c r="BC265" s="3">
        <v>0</v>
      </c>
      <c r="BD265" s="3">
        <v>0</v>
      </c>
      <c r="BE265" s="3">
        <v>3.4238367514636901E-6</v>
      </c>
      <c r="BF265" s="3">
        <v>0</v>
      </c>
      <c r="BG265" s="3">
        <v>0</v>
      </c>
      <c r="BH265" s="3">
        <v>0</v>
      </c>
      <c r="BI265" s="3">
        <v>8.5595918786592255E-5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3.0129763412880476E-4</v>
      </c>
      <c r="BQ265" s="3">
        <v>0</v>
      </c>
      <c r="BR265" s="3">
        <v>3.4238367514636901E-6</v>
      </c>
      <c r="BS265" s="3">
        <v>2.8075461362002261E-4</v>
      </c>
      <c r="BT265" s="3">
        <v>0</v>
      </c>
      <c r="BU265" s="3">
        <v>8.4945389803814143E-3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3.8346971616393328E-4</v>
      </c>
      <c r="CE265" s="3">
        <v>3.4238367514636901E-6</v>
      </c>
      <c r="CF265" s="3">
        <v>3.4238367514636901E-6</v>
      </c>
      <c r="CG265" s="3">
        <v>8.5595918786592255E-5</v>
      </c>
      <c r="CH265" s="3">
        <v>0</v>
      </c>
      <c r="CI265" s="3">
        <v>0</v>
      </c>
      <c r="CJ265" s="3">
        <v>1.2668195980415652E-4</v>
      </c>
    </row>
    <row r="266" spans="1:88" x14ac:dyDescent="0.75">
      <c r="A266" s="16">
        <v>243</v>
      </c>
      <c r="B266" s="16" t="s">
        <v>79</v>
      </c>
      <c r="C266" s="16" t="s">
        <v>49</v>
      </c>
      <c r="D266" s="3">
        <v>0</v>
      </c>
      <c r="E266" s="3">
        <v>0</v>
      </c>
      <c r="F266" s="3">
        <v>4.3201099416955243E-4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6.8033227428275972E-6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1.7688639131351752E-4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9.1844857028172561E-5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1.3266479348513814E-4</v>
      </c>
      <c r="AN266" s="3">
        <v>0</v>
      </c>
      <c r="AO266" s="3">
        <v>0</v>
      </c>
      <c r="AP266" s="3">
        <v>0</v>
      </c>
      <c r="AQ266" s="3">
        <v>4.1500268731248344E-4</v>
      </c>
      <c r="AR266" s="3">
        <v>0</v>
      </c>
      <c r="AS266" s="3">
        <v>2.129440018505038E-3</v>
      </c>
      <c r="AT266" s="3">
        <v>6.8033227428275972E-6</v>
      </c>
      <c r="AU266" s="3">
        <v>0</v>
      </c>
      <c r="AV266" s="3">
        <v>3.945927190840006E-4</v>
      </c>
      <c r="AW266" s="3">
        <v>6.1229904685448375E-3</v>
      </c>
      <c r="AX266" s="3">
        <v>3.109118493472212E-3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6.8033227428275972E-6</v>
      </c>
      <c r="BN266" s="3">
        <v>0</v>
      </c>
      <c r="BO266" s="3">
        <v>0</v>
      </c>
      <c r="BP266" s="3">
        <v>0</v>
      </c>
      <c r="BQ266" s="3">
        <v>6.8033227428275972E-6</v>
      </c>
      <c r="BR266" s="3">
        <v>0</v>
      </c>
      <c r="BS266" s="3">
        <v>0</v>
      </c>
      <c r="BT266" s="3">
        <v>0</v>
      </c>
      <c r="BU266" s="3">
        <v>1.7688639131351752E-4</v>
      </c>
      <c r="BV266" s="3">
        <v>0</v>
      </c>
      <c r="BW266" s="3">
        <v>0</v>
      </c>
      <c r="BX266" s="3">
        <v>0</v>
      </c>
      <c r="BY266" s="3">
        <v>9.1844857028172561E-5</v>
      </c>
      <c r="BZ266" s="3">
        <v>0</v>
      </c>
      <c r="CA266" s="3">
        <v>0</v>
      </c>
      <c r="CB266" s="3">
        <v>1.3266479348513814E-4</v>
      </c>
      <c r="CC266" s="3">
        <v>4.1500268731248344E-4</v>
      </c>
      <c r="CD266" s="3">
        <v>1.1762945022348916E-2</v>
      </c>
      <c r="CE266" s="3">
        <v>0</v>
      </c>
      <c r="CF266" s="3">
        <v>0</v>
      </c>
      <c r="CG266" s="3">
        <v>0</v>
      </c>
      <c r="CH266" s="3">
        <v>6.8033227428275972E-6</v>
      </c>
      <c r="CI266" s="3">
        <v>0</v>
      </c>
      <c r="CJ266" s="3">
        <v>4.3201099416955243E-4</v>
      </c>
    </row>
    <row r="267" spans="1:88" x14ac:dyDescent="0.75">
      <c r="A267" s="16">
        <v>244</v>
      </c>
      <c r="B267" s="16" t="s">
        <v>78</v>
      </c>
      <c r="C267" s="16" t="s">
        <v>45</v>
      </c>
      <c r="D267" s="3">
        <v>3.1502987861504989E-4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6.5631224711468727E-6</v>
      </c>
      <c r="O267" s="3">
        <v>1.7064118424981868E-4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1.6407806177867182E-3</v>
      </c>
      <c r="X267" s="3">
        <v>1.1167152884656403E-2</v>
      </c>
      <c r="Y267" s="3">
        <v>0</v>
      </c>
      <c r="Z267" s="3">
        <v>0</v>
      </c>
      <c r="AA267" s="3">
        <v>0</v>
      </c>
      <c r="AB267" s="3">
        <v>9.8446837067203095E-5</v>
      </c>
      <c r="AC267" s="3">
        <v>0</v>
      </c>
      <c r="AD267" s="3">
        <v>2.5924333761030146E-4</v>
      </c>
      <c r="AE267" s="3">
        <v>0</v>
      </c>
      <c r="AF267" s="3">
        <v>3.2815612355734364E-6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3.2815612355734364E-6</v>
      </c>
      <c r="AM267" s="3">
        <v>1.0500995953834996E-4</v>
      </c>
      <c r="AN267" s="3">
        <v>0</v>
      </c>
      <c r="AO267" s="3">
        <v>0</v>
      </c>
      <c r="AP267" s="3">
        <v>0</v>
      </c>
      <c r="AQ267" s="3">
        <v>0</v>
      </c>
      <c r="AR267" s="3">
        <v>6.3957628481326276E-3</v>
      </c>
      <c r="AS267" s="3">
        <v>0</v>
      </c>
      <c r="AT267" s="3">
        <v>0</v>
      </c>
      <c r="AU267" s="3">
        <v>1.8147033632721103E-3</v>
      </c>
      <c r="AV267" s="3">
        <v>0</v>
      </c>
      <c r="AW267" s="3">
        <v>1.3126244942293745E-5</v>
      </c>
      <c r="AX267" s="3">
        <v>3.2815612355734364E-6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6.5631224711468727E-6</v>
      </c>
      <c r="BP267" s="3">
        <v>0</v>
      </c>
      <c r="BQ267" s="3">
        <v>0</v>
      </c>
      <c r="BR267" s="3">
        <v>6.5631224711468727E-6</v>
      </c>
      <c r="BS267" s="3">
        <v>1.7064118424981868E-4</v>
      </c>
      <c r="BT267" s="3">
        <v>0</v>
      </c>
      <c r="BU267" s="3">
        <v>0</v>
      </c>
      <c r="BV267" s="3">
        <v>1.2807933502443122E-2</v>
      </c>
      <c r="BW267" s="3">
        <v>0</v>
      </c>
      <c r="BX267" s="3">
        <v>9.8446837067203095E-5</v>
      </c>
      <c r="BY267" s="3">
        <v>2.6252489884587488E-4</v>
      </c>
      <c r="BZ267" s="3">
        <v>0</v>
      </c>
      <c r="CA267" s="3">
        <v>3.2815612355734364E-6</v>
      </c>
      <c r="CB267" s="3">
        <v>1.0500995953834996E-4</v>
      </c>
      <c r="CC267" s="3">
        <v>6.3957628481326276E-3</v>
      </c>
      <c r="CD267" s="3">
        <v>1.8311111694499773E-3</v>
      </c>
      <c r="CE267" s="3">
        <v>0</v>
      </c>
      <c r="CF267" s="3">
        <v>0</v>
      </c>
      <c r="CG267" s="3">
        <v>0</v>
      </c>
      <c r="CH267" s="3">
        <v>0</v>
      </c>
      <c r="CI267" s="3">
        <v>6.5631224711468727E-6</v>
      </c>
      <c r="CJ267" s="3">
        <v>3.1502987861504989E-4</v>
      </c>
    </row>
    <row r="268" spans="1:88" x14ac:dyDescent="0.75">
      <c r="A268" s="16">
        <v>245</v>
      </c>
      <c r="B268" s="16" t="s">
        <v>71</v>
      </c>
      <c r="C268" s="16" t="s">
        <v>14</v>
      </c>
      <c r="D268" s="3">
        <v>0</v>
      </c>
      <c r="E268" s="3">
        <v>0</v>
      </c>
      <c r="F268" s="3">
        <v>9.3761316020899078E-5</v>
      </c>
      <c r="G268" s="3">
        <v>0</v>
      </c>
      <c r="H268" s="3">
        <v>0</v>
      </c>
      <c r="I268" s="3">
        <v>0</v>
      </c>
      <c r="J268" s="3">
        <v>0</v>
      </c>
      <c r="K268" s="3">
        <v>5.6224458124256374E-3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1.5195799493042264E-4</v>
      </c>
      <c r="S268" s="3">
        <v>0</v>
      </c>
      <c r="T268" s="3">
        <v>0</v>
      </c>
      <c r="U268" s="3">
        <v>0</v>
      </c>
      <c r="V268" s="3">
        <v>4.2030934767989242E-4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3.2331488283068645E-6</v>
      </c>
      <c r="AX268" s="3">
        <v>9.6671149966375252E-4</v>
      </c>
      <c r="AY268" s="3">
        <v>0</v>
      </c>
      <c r="AZ268" s="3">
        <v>1.8331953856499923E-3</v>
      </c>
      <c r="BA268" s="3">
        <v>0</v>
      </c>
      <c r="BB268" s="3">
        <v>3.2331488283068645E-6</v>
      </c>
      <c r="BC268" s="3">
        <v>0</v>
      </c>
      <c r="BD268" s="3">
        <v>1.0443070715431173E-3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1.7782318555687756E-4</v>
      </c>
      <c r="BN268" s="3">
        <v>9.6994464849205938E-6</v>
      </c>
      <c r="BO268" s="3">
        <v>2.8128394806269721E-4</v>
      </c>
      <c r="BP268" s="3">
        <v>0</v>
      </c>
      <c r="BQ268" s="3">
        <v>5.6224458124256374E-3</v>
      </c>
      <c r="BR268" s="3">
        <v>0</v>
      </c>
      <c r="BS268" s="3">
        <v>0</v>
      </c>
      <c r="BT268" s="3">
        <v>1.5195799493042264E-4</v>
      </c>
      <c r="BU268" s="3">
        <v>4.2030934767989242E-4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9.6994464849205935E-4</v>
      </c>
      <c r="CE268" s="3">
        <v>2.8807356060214168E-3</v>
      </c>
      <c r="CF268" s="3">
        <v>0</v>
      </c>
      <c r="CG268" s="3">
        <v>0</v>
      </c>
      <c r="CH268" s="3">
        <v>1.7782318555687756E-4</v>
      </c>
      <c r="CI268" s="3">
        <v>2.9098339454761781E-4</v>
      </c>
      <c r="CJ268" s="3">
        <v>9.3761316020899078E-5</v>
      </c>
    </row>
    <row r="269" spans="1:88" x14ac:dyDescent="0.75">
      <c r="A269" s="16">
        <v>246</v>
      </c>
      <c r="B269" s="16" t="s">
        <v>78</v>
      </c>
      <c r="C269" s="16" t="s">
        <v>45</v>
      </c>
      <c r="D269" s="3">
        <v>3.0235422547986797E-4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2.8644084519145388E-4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1.3367239442267848E-4</v>
      </c>
      <c r="X269" s="3">
        <v>9.2297605672801803E-5</v>
      </c>
      <c r="Y269" s="3">
        <v>0</v>
      </c>
      <c r="Z269" s="3">
        <v>0</v>
      </c>
      <c r="AA269" s="3">
        <v>0</v>
      </c>
      <c r="AB269" s="3">
        <v>1.0502830990353309E-4</v>
      </c>
      <c r="AC269" s="3">
        <v>3.1826760576828207E-6</v>
      </c>
      <c r="AD269" s="3">
        <v>1.0184563384585026E-4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2.3551802826852876E-4</v>
      </c>
      <c r="AN269" s="3">
        <v>0</v>
      </c>
      <c r="AO269" s="3">
        <v>0</v>
      </c>
      <c r="AP269" s="3">
        <v>0</v>
      </c>
      <c r="AQ269" s="3">
        <v>0</v>
      </c>
      <c r="AR269" s="3">
        <v>5.6810767629638355E-3</v>
      </c>
      <c r="AS269" s="3">
        <v>0</v>
      </c>
      <c r="AT269" s="3">
        <v>0</v>
      </c>
      <c r="AU269" s="3">
        <v>1.2094169019194719E-3</v>
      </c>
      <c r="AV269" s="3">
        <v>0</v>
      </c>
      <c r="AW269" s="3">
        <v>6.3653521153656414E-6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2.8644084519145388E-4</v>
      </c>
      <c r="BT269" s="3">
        <v>0</v>
      </c>
      <c r="BU269" s="3">
        <v>0</v>
      </c>
      <c r="BV269" s="3">
        <v>2.259700000954803E-4</v>
      </c>
      <c r="BW269" s="3">
        <v>0</v>
      </c>
      <c r="BX269" s="3">
        <v>1.0821098596121591E-4</v>
      </c>
      <c r="BY269" s="3">
        <v>1.0184563384585026E-4</v>
      </c>
      <c r="BZ269" s="3">
        <v>0</v>
      </c>
      <c r="CA269" s="3">
        <v>0</v>
      </c>
      <c r="CB269" s="3">
        <v>2.3551802826852876E-4</v>
      </c>
      <c r="CC269" s="3">
        <v>5.6810767629638355E-3</v>
      </c>
      <c r="CD269" s="3">
        <v>1.2157822540348375E-3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3.0235422547986797E-4</v>
      </c>
    </row>
    <row r="270" spans="1:88" x14ac:dyDescent="0.75">
      <c r="A270" s="16">
        <v>247</v>
      </c>
      <c r="B270" s="16" t="s">
        <v>1</v>
      </c>
      <c r="C270" s="16" t="s">
        <v>36</v>
      </c>
      <c r="D270" s="3">
        <v>5.1219340422943705E-5</v>
      </c>
      <c r="E270" s="3">
        <v>0</v>
      </c>
      <c r="F270" s="3">
        <v>1.8567010903317092E-4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2.3688944945611463E-4</v>
      </c>
      <c r="R270" s="3">
        <v>1.9847494413890686E-4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4.1455653654820061E-3</v>
      </c>
      <c r="Z270" s="3">
        <v>0</v>
      </c>
      <c r="AA270" s="3">
        <v>0</v>
      </c>
      <c r="AB270" s="3">
        <v>0</v>
      </c>
      <c r="AC270" s="3">
        <v>0</v>
      </c>
      <c r="AD270" s="3">
        <v>5.9158338188499979E-3</v>
      </c>
      <c r="AE270" s="3">
        <v>0</v>
      </c>
      <c r="AF270" s="3">
        <v>0</v>
      </c>
      <c r="AG270" s="3">
        <v>0</v>
      </c>
      <c r="AH270" s="3">
        <v>0</v>
      </c>
      <c r="AI270" s="3">
        <v>4.9138554718261614E-3</v>
      </c>
      <c r="AJ270" s="3">
        <v>9.6036263293019443E-6</v>
      </c>
      <c r="AK270" s="3">
        <v>0</v>
      </c>
      <c r="AL270" s="3">
        <v>0</v>
      </c>
      <c r="AM270" s="3">
        <v>6.4024175528679632E-6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3.2012087764339816E-6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5.5380911832307882E-4</v>
      </c>
      <c r="BB270" s="3">
        <v>0</v>
      </c>
      <c r="BC270" s="3">
        <v>6.4024175528679632E-6</v>
      </c>
      <c r="BD270" s="3">
        <v>0</v>
      </c>
      <c r="BE270" s="3">
        <v>3.2012087764339816E-6</v>
      </c>
      <c r="BF270" s="3">
        <v>0</v>
      </c>
      <c r="BG270" s="3">
        <v>0</v>
      </c>
      <c r="BH270" s="3">
        <v>0</v>
      </c>
      <c r="BI270" s="3">
        <v>2.0487736169177482E-4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4.3536439359502153E-4</v>
      </c>
      <c r="BU270" s="3">
        <v>0</v>
      </c>
      <c r="BV270" s="3">
        <v>0</v>
      </c>
      <c r="BW270" s="3">
        <v>4.1455653654820061E-3</v>
      </c>
      <c r="BX270" s="3">
        <v>0</v>
      </c>
      <c r="BY270" s="3">
        <v>1.082968929067616E-2</v>
      </c>
      <c r="BZ270" s="3">
        <v>9.6036263293019443E-6</v>
      </c>
      <c r="CA270" s="3">
        <v>0</v>
      </c>
      <c r="CB270" s="3">
        <v>6.4024175528679632E-6</v>
      </c>
      <c r="CC270" s="3">
        <v>0</v>
      </c>
      <c r="CD270" s="3">
        <v>3.2012087764339816E-6</v>
      </c>
      <c r="CE270" s="3">
        <v>5.6021153587594683E-4</v>
      </c>
      <c r="CF270" s="3">
        <v>3.2012087764339816E-6</v>
      </c>
      <c r="CG270" s="3">
        <v>2.0487736169177482E-4</v>
      </c>
      <c r="CH270" s="3">
        <v>0</v>
      </c>
      <c r="CI270" s="3">
        <v>0</v>
      </c>
      <c r="CJ270" s="3">
        <v>2.3688944945611463E-4</v>
      </c>
    </row>
    <row r="271" spans="1:88" x14ac:dyDescent="0.75">
      <c r="A271" s="16">
        <v>248</v>
      </c>
      <c r="B271" s="16" t="s">
        <v>76</v>
      </c>
      <c r="C271" s="16" t="s">
        <v>25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2.0816981196464525E-4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1.2138688871446609E-2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1.5015527420400641E-4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6.4839777497184588E-5</v>
      </c>
      <c r="AL271" s="3">
        <v>0</v>
      </c>
      <c r="AM271" s="3">
        <v>0</v>
      </c>
      <c r="AN271" s="3">
        <v>1.1944169538955056E-4</v>
      </c>
      <c r="AO271" s="3">
        <v>0</v>
      </c>
      <c r="AP271" s="3">
        <v>3.4126198682728732E-6</v>
      </c>
      <c r="AQ271" s="3">
        <v>1.1261645565300481E-4</v>
      </c>
      <c r="AR271" s="3">
        <v>1.7404361328191652E-4</v>
      </c>
      <c r="AS271" s="3">
        <v>0</v>
      </c>
      <c r="AT271" s="3">
        <v>0</v>
      </c>
      <c r="AU271" s="3">
        <v>0</v>
      </c>
      <c r="AV271" s="3">
        <v>1.4333003446746068E-3</v>
      </c>
      <c r="AW271" s="3">
        <v>0</v>
      </c>
      <c r="AX271" s="3">
        <v>2.0475719209637239E-5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2.6277172985701122E-4</v>
      </c>
      <c r="BO271" s="3">
        <v>0</v>
      </c>
      <c r="BP271" s="3">
        <v>0</v>
      </c>
      <c r="BQ271" s="3">
        <v>0</v>
      </c>
      <c r="BR271" s="3">
        <v>2.0816981196464525E-4</v>
      </c>
      <c r="BS271" s="3">
        <v>0</v>
      </c>
      <c r="BT271" s="3">
        <v>0</v>
      </c>
      <c r="BU271" s="3">
        <v>0</v>
      </c>
      <c r="BV271" s="3">
        <v>1.2138688871446609E-2</v>
      </c>
      <c r="BW271" s="3">
        <v>0</v>
      </c>
      <c r="BX271" s="3">
        <v>0</v>
      </c>
      <c r="BY271" s="3">
        <v>1.5015527420400641E-4</v>
      </c>
      <c r="BZ271" s="3">
        <v>0</v>
      </c>
      <c r="CA271" s="3">
        <v>6.4839777497184588E-5</v>
      </c>
      <c r="CB271" s="3">
        <v>1.2285431525782344E-4</v>
      </c>
      <c r="CC271" s="3">
        <v>2.8666006893492135E-4</v>
      </c>
      <c r="CD271" s="3">
        <v>1.453776063884244E-3</v>
      </c>
      <c r="CE271" s="3">
        <v>0</v>
      </c>
      <c r="CF271" s="3">
        <v>0</v>
      </c>
      <c r="CG271" s="3">
        <v>0</v>
      </c>
      <c r="CH271" s="3">
        <v>0</v>
      </c>
      <c r="CI271" s="3">
        <v>2.6277172985701122E-4</v>
      </c>
      <c r="CJ271" s="3">
        <v>0</v>
      </c>
    </row>
    <row r="272" spans="1:88" x14ac:dyDescent="0.75">
      <c r="A272" s="16">
        <v>249</v>
      </c>
      <c r="B272" s="16" t="s">
        <v>77</v>
      </c>
      <c r="C272" s="16" t="s">
        <v>42</v>
      </c>
      <c r="D272" s="3">
        <v>0</v>
      </c>
      <c r="E272" s="3">
        <v>0</v>
      </c>
      <c r="F272" s="3">
        <v>0</v>
      </c>
      <c r="G272" s="3">
        <v>0</v>
      </c>
      <c r="H272" s="3">
        <v>2.247336395612927E-4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1.2598704036011863E-4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2.9283474245865414E-4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2.4073739874217264E-3</v>
      </c>
      <c r="AN272" s="3">
        <v>0</v>
      </c>
      <c r="AO272" s="3">
        <v>7.0484641498769077E-4</v>
      </c>
      <c r="AP272" s="3">
        <v>4.6342800521654449E-3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2.0430330869208426E-4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5.7545431948270406E-4</v>
      </c>
      <c r="BC272" s="3">
        <v>3.4050551448680713E-6</v>
      </c>
      <c r="BD272" s="3">
        <v>3.4050551448680713E-6</v>
      </c>
      <c r="BE272" s="3">
        <v>3.4050551448680713E-6</v>
      </c>
      <c r="BF272" s="3">
        <v>1.8727803296774391E-4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2.247336395612927E-4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1.2598704036011863E-4</v>
      </c>
      <c r="BW272" s="3">
        <v>0</v>
      </c>
      <c r="BX272" s="3">
        <v>0</v>
      </c>
      <c r="BY272" s="3">
        <v>2.9283474245865414E-4</v>
      </c>
      <c r="BZ272" s="3">
        <v>0</v>
      </c>
      <c r="CA272" s="3">
        <v>0</v>
      </c>
      <c r="CB272" s="3">
        <v>7.746500454574862E-3</v>
      </c>
      <c r="CC272" s="3">
        <v>0</v>
      </c>
      <c r="CD272" s="3">
        <v>2.0430330869208426E-4</v>
      </c>
      <c r="CE272" s="3">
        <v>5.8226442977244027E-4</v>
      </c>
      <c r="CF272" s="3">
        <v>1.9068308811261199E-4</v>
      </c>
      <c r="CG272" s="3">
        <v>0</v>
      </c>
      <c r="CH272" s="3">
        <v>0</v>
      </c>
      <c r="CI272" s="3">
        <v>0</v>
      </c>
      <c r="CJ272" s="3">
        <v>0</v>
      </c>
    </row>
    <row r="273" spans="1:88" x14ac:dyDescent="0.75">
      <c r="A273" s="16">
        <v>250</v>
      </c>
      <c r="B273" s="16" t="s">
        <v>78</v>
      </c>
      <c r="C273" s="16" t="s">
        <v>45</v>
      </c>
      <c r="D273" s="3">
        <v>3.3185267124116356E-4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6.9135973175242411E-6</v>
      </c>
      <c r="O273" s="3">
        <v>2.5580310074839691E-4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5.3580379210812872E-4</v>
      </c>
      <c r="X273" s="3">
        <v>1.0854347788513059E-3</v>
      </c>
      <c r="Y273" s="3">
        <v>0</v>
      </c>
      <c r="Z273" s="3">
        <v>0</v>
      </c>
      <c r="AA273" s="3">
        <v>0</v>
      </c>
      <c r="AB273" s="3">
        <v>7.7432289956271493E-4</v>
      </c>
      <c r="AC273" s="3">
        <v>0</v>
      </c>
      <c r="AD273" s="3">
        <v>2.7308709404220749E-4</v>
      </c>
      <c r="AE273" s="3">
        <v>0</v>
      </c>
      <c r="AF273" s="3">
        <v>1.0370395976286361E-5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1.2444475171543635E-4</v>
      </c>
      <c r="AM273" s="3">
        <v>1.5555593964429541E-4</v>
      </c>
      <c r="AN273" s="3">
        <v>0</v>
      </c>
      <c r="AO273" s="3">
        <v>3.4567986587621205E-6</v>
      </c>
      <c r="AP273" s="3">
        <v>0</v>
      </c>
      <c r="AQ273" s="3">
        <v>0</v>
      </c>
      <c r="AR273" s="3">
        <v>4.8775429075133521E-3</v>
      </c>
      <c r="AS273" s="3">
        <v>0</v>
      </c>
      <c r="AT273" s="3">
        <v>0</v>
      </c>
      <c r="AU273" s="3">
        <v>2.0222272153758406E-3</v>
      </c>
      <c r="AV273" s="3">
        <v>0</v>
      </c>
      <c r="AW273" s="3">
        <v>6.9135973175242411E-6</v>
      </c>
      <c r="AX273" s="3">
        <v>3.4567986587621205E-6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3.4567986587621205E-6</v>
      </c>
      <c r="BP273" s="3">
        <v>0</v>
      </c>
      <c r="BQ273" s="3">
        <v>0</v>
      </c>
      <c r="BR273" s="3">
        <v>6.9135973175242411E-6</v>
      </c>
      <c r="BS273" s="3">
        <v>2.5580310074839691E-4</v>
      </c>
      <c r="BT273" s="3">
        <v>0</v>
      </c>
      <c r="BU273" s="3">
        <v>0</v>
      </c>
      <c r="BV273" s="3">
        <v>1.6212385709594346E-3</v>
      </c>
      <c r="BW273" s="3">
        <v>0</v>
      </c>
      <c r="BX273" s="3">
        <v>7.7432289956271493E-4</v>
      </c>
      <c r="BY273" s="3">
        <v>2.8345749001849386E-4</v>
      </c>
      <c r="BZ273" s="3">
        <v>0</v>
      </c>
      <c r="CA273" s="3">
        <v>1.2444475171543635E-4</v>
      </c>
      <c r="CB273" s="3">
        <v>1.5901273830305754E-4</v>
      </c>
      <c r="CC273" s="3">
        <v>4.8775429075133521E-3</v>
      </c>
      <c r="CD273" s="3">
        <v>2.032597611352127E-3</v>
      </c>
      <c r="CE273" s="3">
        <v>0</v>
      </c>
      <c r="CF273" s="3">
        <v>0</v>
      </c>
      <c r="CG273" s="3">
        <v>0</v>
      </c>
      <c r="CH273" s="3">
        <v>0</v>
      </c>
      <c r="CI273" s="3">
        <v>3.4567986587621205E-6</v>
      </c>
      <c r="CJ273" s="3">
        <v>3.3185267124116356E-4</v>
      </c>
    </row>
    <row r="274" spans="1:88" x14ac:dyDescent="0.75">
      <c r="A274" s="16">
        <v>251</v>
      </c>
      <c r="B274" s="16" t="s">
        <v>3</v>
      </c>
      <c r="C274" s="16" t="s">
        <v>12</v>
      </c>
      <c r="D274" s="3">
        <v>0</v>
      </c>
      <c r="E274" s="3">
        <v>0</v>
      </c>
      <c r="F274" s="3">
        <v>0</v>
      </c>
      <c r="G274" s="3">
        <v>1.464540149375604E-3</v>
      </c>
      <c r="H274" s="3">
        <v>4.7157443684498349E-3</v>
      </c>
      <c r="I274" s="3">
        <v>4.906771344455348E-4</v>
      </c>
      <c r="J274" s="3">
        <v>0</v>
      </c>
      <c r="K274" s="3">
        <v>0</v>
      </c>
      <c r="L274" s="3">
        <v>0</v>
      </c>
      <c r="M274" s="3">
        <v>3.7456269805002659E-6</v>
      </c>
      <c r="N274" s="3">
        <v>7.4912539610005324E-5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1.4982507922001064E-5</v>
      </c>
      <c r="U274" s="3">
        <v>0</v>
      </c>
      <c r="V274" s="3">
        <v>2.0263841964506439E-3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6.367565866850452E-5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9.4015237210556672E-4</v>
      </c>
      <c r="BE274" s="3">
        <v>0</v>
      </c>
      <c r="BF274" s="3">
        <v>0</v>
      </c>
      <c r="BG274" s="3">
        <v>0</v>
      </c>
      <c r="BH274" s="3">
        <v>2.2848324581051623E-4</v>
      </c>
      <c r="BI274" s="3">
        <v>0</v>
      </c>
      <c r="BJ274" s="3">
        <v>3.7456269805002659E-6</v>
      </c>
      <c r="BK274" s="3">
        <v>0</v>
      </c>
      <c r="BL274" s="3">
        <v>4.8318588048453431E-4</v>
      </c>
      <c r="BM274" s="3">
        <v>0</v>
      </c>
      <c r="BN274" s="3">
        <v>0</v>
      </c>
      <c r="BO274" s="3">
        <v>0</v>
      </c>
      <c r="BP274" s="3">
        <v>6.6709616522709738E-3</v>
      </c>
      <c r="BQ274" s="3">
        <v>0</v>
      </c>
      <c r="BR274" s="3">
        <v>7.8658166590505596E-5</v>
      </c>
      <c r="BS274" s="3">
        <v>0</v>
      </c>
      <c r="BT274" s="3">
        <v>0</v>
      </c>
      <c r="BU274" s="3">
        <v>2.041366704372645E-3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6.367565866850452E-5</v>
      </c>
      <c r="CC274" s="3">
        <v>0</v>
      </c>
      <c r="CD274" s="3">
        <v>0</v>
      </c>
      <c r="CE274" s="3">
        <v>9.4015237210556672E-4</v>
      </c>
      <c r="CF274" s="3">
        <v>2.2848324581051623E-4</v>
      </c>
      <c r="CG274" s="3">
        <v>4.8693150746503458E-4</v>
      </c>
      <c r="CH274" s="3">
        <v>0</v>
      </c>
      <c r="CI274" s="3">
        <v>0</v>
      </c>
      <c r="CJ274" s="3">
        <v>0</v>
      </c>
    </row>
    <row r="275" spans="1:88" x14ac:dyDescent="0.75">
      <c r="A275" s="16">
        <v>252</v>
      </c>
      <c r="B275" s="16" t="s">
        <v>77</v>
      </c>
      <c r="C275" s="16" t="s">
        <v>44</v>
      </c>
      <c r="D275" s="3">
        <v>0</v>
      </c>
      <c r="E275" s="3">
        <v>0</v>
      </c>
      <c r="F275" s="3">
        <v>0</v>
      </c>
      <c r="G275" s="3">
        <v>0</v>
      </c>
      <c r="H275" s="3">
        <v>3.8149883261357219E-6</v>
      </c>
      <c r="I275" s="3">
        <v>0</v>
      </c>
      <c r="J275" s="3">
        <v>2.4797424119882191E-4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3.8149883261357219E-6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1.1101616029054952E-3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3.8149883261357219E-6</v>
      </c>
      <c r="AE275" s="3">
        <v>3.8149883261357219E-6</v>
      </c>
      <c r="AF275" s="3">
        <v>0</v>
      </c>
      <c r="AG275" s="3">
        <v>3.7005386763516501E-4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2.6514168866643268E-3</v>
      </c>
      <c r="AN275" s="3">
        <v>4.9594848239764384E-3</v>
      </c>
      <c r="AO275" s="3">
        <v>1.2513161709725169E-3</v>
      </c>
      <c r="AP275" s="3">
        <v>0</v>
      </c>
      <c r="AQ275" s="3">
        <v>0</v>
      </c>
      <c r="AR275" s="3">
        <v>3.8149883261357219E-6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2.0600936961132898E-4</v>
      </c>
      <c r="AY275" s="3">
        <v>0</v>
      </c>
      <c r="AZ275" s="3">
        <v>0</v>
      </c>
      <c r="BA275" s="3">
        <v>3.8149883261357219E-6</v>
      </c>
      <c r="BB275" s="3">
        <v>3.8149883261357219E-6</v>
      </c>
      <c r="BC275" s="3">
        <v>0</v>
      </c>
      <c r="BD275" s="3">
        <v>7.6681265355328014E-4</v>
      </c>
      <c r="BE275" s="3">
        <v>0</v>
      </c>
      <c r="BF275" s="3">
        <v>0</v>
      </c>
      <c r="BG275" s="3">
        <v>0</v>
      </c>
      <c r="BH275" s="3">
        <v>1.2970960308861454E-4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2.5178922952495762E-4</v>
      </c>
      <c r="BQ275" s="3">
        <v>0</v>
      </c>
      <c r="BR275" s="3">
        <v>0</v>
      </c>
      <c r="BS275" s="3">
        <v>0</v>
      </c>
      <c r="BT275" s="3">
        <v>3.8149883261357219E-6</v>
      </c>
      <c r="BU275" s="3">
        <v>0</v>
      </c>
      <c r="BV275" s="3">
        <v>1.1101616029054952E-3</v>
      </c>
      <c r="BW275" s="3">
        <v>0</v>
      </c>
      <c r="BX275" s="3">
        <v>0</v>
      </c>
      <c r="BY275" s="3">
        <v>3.7768384428743648E-4</v>
      </c>
      <c r="BZ275" s="3">
        <v>0</v>
      </c>
      <c r="CA275" s="3">
        <v>0</v>
      </c>
      <c r="CB275" s="3">
        <v>8.862217881613281E-3</v>
      </c>
      <c r="CC275" s="3">
        <v>3.8149883261357219E-6</v>
      </c>
      <c r="CD275" s="3">
        <v>2.0600936961132898E-4</v>
      </c>
      <c r="CE275" s="3">
        <v>7.7444263020555156E-4</v>
      </c>
      <c r="CF275" s="3">
        <v>1.2970960308861454E-4</v>
      </c>
      <c r="CG275" s="3">
        <v>0</v>
      </c>
      <c r="CH275" s="3">
        <v>0</v>
      </c>
      <c r="CI275" s="3">
        <v>0</v>
      </c>
      <c r="CJ275" s="3">
        <v>0</v>
      </c>
    </row>
    <row r="276" spans="1:88" x14ac:dyDescent="0.75">
      <c r="A276" s="16">
        <v>253</v>
      </c>
      <c r="B276" s="16" t="s">
        <v>82</v>
      </c>
      <c r="C276" s="16" t="s">
        <v>63</v>
      </c>
      <c r="D276" s="3">
        <v>0</v>
      </c>
      <c r="E276" s="3">
        <v>0</v>
      </c>
      <c r="F276" s="3">
        <v>0</v>
      </c>
      <c r="G276" s="3">
        <v>3.8064677207444303E-3</v>
      </c>
      <c r="H276" s="3">
        <v>0</v>
      </c>
      <c r="I276" s="3">
        <v>4.0929760438112154E-6</v>
      </c>
      <c r="J276" s="3">
        <v>8.1859520876224307E-6</v>
      </c>
      <c r="K276" s="3">
        <v>0</v>
      </c>
      <c r="L276" s="3">
        <v>0</v>
      </c>
      <c r="M276" s="3">
        <v>0</v>
      </c>
      <c r="N276" s="3">
        <v>0</v>
      </c>
      <c r="O276" s="3">
        <v>1.821374339495991E-3</v>
      </c>
      <c r="P276" s="3">
        <v>0</v>
      </c>
      <c r="Q276" s="3">
        <v>0</v>
      </c>
      <c r="R276" s="3">
        <v>0</v>
      </c>
      <c r="S276" s="3">
        <v>7.9403735249937587E-4</v>
      </c>
      <c r="T276" s="3">
        <v>4.0929760438112154E-6</v>
      </c>
      <c r="U276" s="3">
        <v>0</v>
      </c>
      <c r="V276" s="3">
        <v>0</v>
      </c>
      <c r="W276" s="3">
        <v>0</v>
      </c>
      <c r="X276" s="3">
        <v>0</v>
      </c>
      <c r="Y276" s="3">
        <v>3.5117734455900229E-3</v>
      </c>
      <c r="Z276" s="3">
        <v>0</v>
      </c>
      <c r="AA276" s="3">
        <v>4.0929760438112154E-6</v>
      </c>
      <c r="AB276" s="3">
        <v>0</v>
      </c>
      <c r="AC276" s="3">
        <v>0</v>
      </c>
      <c r="AD276" s="3">
        <v>1.0559878193032936E-3</v>
      </c>
      <c r="AE276" s="3">
        <v>0</v>
      </c>
      <c r="AF276" s="3">
        <v>0</v>
      </c>
      <c r="AG276" s="3">
        <v>0</v>
      </c>
      <c r="AH276" s="3">
        <v>3.1925213141727481E-4</v>
      </c>
      <c r="AI276" s="3">
        <v>0</v>
      </c>
      <c r="AJ276" s="3">
        <v>4.0929760438112154E-6</v>
      </c>
      <c r="AK276" s="3">
        <v>0</v>
      </c>
      <c r="AL276" s="3">
        <v>0</v>
      </c>
      <c r="AM276" s="3">
        <v>4.0929760438112154E-6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8.5952496920035522E-5</v>
      </c>
      <c r="BK276" s="3">
        <v>3.0574531047269779E-3</v>
      </c>
      <c r="BL276" s="3">
        <v>1.7886305311455011E-3</v>
      </c>
      <c r="BM276" s="3">
        <v>0</v>
      </c>
      <c r="BN276" s="3">
        <v>0</v>
      </c>
      <c r="BO276" s="3">
        <v>0</v>
      </c>
      <c r="BP276" s="3">
        <v>3.8187466488758637E-3</v>
      </c>
      <c r="BQ276" s="3">
        <v>0</v>
      </c>
      <c r="BR276" s="3">
        <v>0</v>
      </c>
      <c r="BS276" s="3">
        <v>1.821374339495991E-3</v>
      </c>
      <c r="BT276" s="3">
        <v>0</v>
      </c>
      <c r="BU276" s="3">
        <v>7.981303285431871E-4</v>
      </c>
      <c r="BV276" s="3">
        <v>0</v>
      </c>
      <c r="BW276" s="3">
        <v>3.5158664216338341E-3</v>
      </c>
      <c r="BX276" s="3">
        <v>0</v>
      </c>
      <c r="BY276" s="3">
        <v>1.3752399507205683E-3</v>
      </c>
      <c r="BZ276" s="3">
        <v>4.0929760438112154E-6</v>
      </c>
      <c r="CA276" s="3">
        <v>0</v>
      </c>
      <c r="CB276" s="3">
        <v>4.0929760438112154E-6</v>
      </c>
      <c r="CC276" s="3">
        <v>0</v>
      </c>
      <c r="CD276" s="3">
        <v>0</v>
      </c>
      <c r="CE276" s="3">
        <v>0</v>
      </c>
      <c r="CF276" s="3">
        <v>0</v>
      </c>
      <c r="CG276" s="3">
        <v>4.9320361327925138E-3</v>
      </c>
      <c r="CH276" s="3">
        <v>0</v>
      </c>
      <c r="CI276" s="3">
        <v>0</v>
      </c>
      <c r="CJ276" s="3">
        <v>0</v>
      </c>
    </row>
    <row r="277" spans="1:88" x14ac:dyDescent="0.75">
      <c r="A277" s="16">
        <v>254</v>
      </c>
      <c r="B277" s="16" t="s">
        <v>5</v>
      </c>
      <c r="C277" s="16" t="s">
        <v>38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2.0432457402768154E-4</v>
      </c>
      <c r="Z277" s="3">
        <v>1.0216228701384077E-4</v>
      </c>
      <c r="AA277" s="3">
        <v>8.4394932750564116E-5</v>
      </c>
      <c r="AB277" s="3">
        <v>0</v>
      </c>
      <c r="AC277" s="3">
        <v>8.4394932750564116E-5</v>
      </c>
      <c r="AD277" s="3">
        <v>0</v>
      </c>
      <c r="AE277" s="3">
        <v>0</v>
      </c>
      <c r="AF277" s="3">
        <v>1.9544089689604321E-4</v>
      </c>
      <c r="AG277" s="3">
        <v>0</v>
      </c>
      <c r="AH277" s="3">
        <v>0</v>
      </c>
      <c r="AI277" s="3">
        <v>1.2215056056002701E-3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2.5318479825169233E-4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1.732317040669474E-3</v>
      </c>
      <c r="BH277" s="3">
        <v>0</v>
      </c>
      <c r="BI277" s="3">
        <v>0</v>
      </c>
      <c r="BJ277" s="3">
        <v>0</v>
      </c>
      <c r="BK277" s="3">
        <v>1.1015759643231526E-3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3.9088179379208641E-4</v>
      </c>
      <c r="BX277" s="3">
        <v>8.4394932750564116E-5</v>
      </c>
      <c r="BY277" s="3">
        <v>1.4169465024963133E-3</v>
      </c>
      <c r="BZ277" s="3">
        <v>0</v>
      </c>
      <c r="CA277" s="3">
        <v>0</v>
      </c>
      <c r="CB277" s="3">
        <v>0</v>
      </c>
      <c r="CC277" s="3">
        <v>0</v>
      </c>
      <c r="CD277" s="3">
        <v>2.5318479825169233E-4</v>
      </c>
      <c r="CE277" s="3">
        <v>0</v>
      </c>
      <c r="CF277" s="3">
        <v>1.732317040669474E-3</v>
      </c>
      <c r="CG277" s="3">
        <v>1.1015759643231526E-3</v>
      </c>
      <c r="CH277" s="3">
        <v>0</v>
      </c>
      <c r="CI277" s="3">
        <v>0</v>
      </c>
      <c r="CJ277" s="3">
        <v>0</v>
      </c>
    </row>
    <row r="278" spans="1:88" x14ac:dyDescent="0.75">
      <c r="A278" s="16">
        <v>255</v>
      </c>
      <c r="B278" s="16" t="s">
        <v>1</v>
      </c>
      <c r="C278" s="16" t="s">
        <v>36</v>
      </c>
      <c r="D278" s="3">
        <v>1.3825931522136304E-4</v>
      </c>
      <c r="E278" s="3">
        <v>4.9378326864772511E-6</v>
      </c>
      <c r="F278" s="3">
        <v>1.6788631134022656E-4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4.9378326864772519E-4</v>
      </c>
      <c r="R278" s="3">
        <v>3.9650796472412327E-3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2.4886676739845348E-3</v>
      </c>
      <c r="Z278" s="3">
        <v>4.9378326864772511E-6</v>
      </c>
      <c r="AA278" s="3">
        <v>0</v>
      </c>
      <c r="AB278" s="3">
        <v>0</v>
      </c>
      <c r="AC278" s="3">
        <v>0</v>
      </c>
      <c r="AD278" s="3">
        <v>4.374919760218845E-3</v>
      </c>
      <c r="AE278" s="3">
        <v>0</v>
      </c>
      <c r="AF278" s="3">
        <v>0</v>
      </c>
      <c r="AG278" s="3">
        <v>0</v>
      </c>
      <c r="AH278" s="3">
        <v>0</v>
      </c>
      <c r="AI278" s="3">
        <v>2.1331437205581727E-3</v>
      </c>
      <c r="AJ278" s="3">
        <v>0</v>
      </c>
      <c r="AK278" s="3">
        <v>0</v>
      </c>
      <c r="AL278" s="3">
        <v>0</v>
      </c>
      <c r="AM278" s="3">
        <v>9.8756653729545023E-6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3.0910832617347594E-3</v>
      </c>
      <c r="BB278" s="3">
        <v>0</v>
      </c>
      <c r="BC278" s="3">
        <v>4.9378326864772511E-6</v>
      </c>
      <c r="BD278" s="3">
        <v>9.8756653729545023E-6</v>
      </c>
      <c r="BE278" s="3">
        <v>0</v>
      </c>
      <c r="BF278" s="3">
        <v>0</v>
      </c>
      <c r="BG278" s="3">
        <v>0</v>
      </c>
      <c r="BH278" s="3">
        <v>0</v>
      </c>
      <c r="BI278" s="3">
        <v>7.9499106252283749E-4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4.4588629158889576E-3</v>
      </c>
      <c r="BU278" s="3">
        <v>0</v>
      </c>
      <c r="BV278" s="3">
        <v>0</v>
      </c>
      <c r="BW278" s="3">
        <v>2.4936055066710119E-3</v>
      </c>
      <c r="BX278" s="3">
        <v>0</v>
      </c>
      <c r="BY278" s="3">
        <v>6.5080634807770177E-3</v>
      </c>
      <c r="BZ278" s="3">
        <v>0</v>
      </c>
      <c r="CA278" s="3">
        <v>0</v>
      </c>
      <c r="CB278" s="3">
        <v>9.8756653729545023E-6</v>
      </c>
      <c r="CC278" s="3">
        <v>0</v>
      </c>
      <c r="CD278" s="3">
        <v>0</v>
      </c>
      <c r="CE278" s="3">
        <v>3.105896759794191E-3</v>
      </c>
      <c r="CF278" s="3">
        <v>0</v>
      </c>
      <c r="CG278" s="3">
        <v>7.9499106252283749E-4</v>
      </c>
      <c r="CH278" s="3">
        <v>0</v>
      </c>
      <c r="CI278" s="3">
        <v>0</v>
      </c>
      <c r="CJ278" s="3">
        <v>3.1108345924806685E-4</v>
      </c>
    </row>
    <row r="279" spans="1:88" x14ac:dyDescent="0.75">
      <c r="A279" s="16">
        <v>256</v>
      </c>
      <c r="B279" s="16" t="s">
        <v>4</v>
      </c>
      <c r="C279" s="16" t="s">
        <v>30</v>
      </c>
      <c r="D279" s="3">
        <v>1.2249375003479937E-4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3.7416272737902348E-3</v>
      </c>
      <c r="P279" s="3">
        <v>5.5678977288545164E-6</v>
      </c>
      <c r="Q279" s="3">
        <v>0</v>
      </c>
      <c r="R279" s="3">
        <v>0</v>
      </c>
      <c r="S279" s="3">
        <v>5.5678977288545164E-6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3.2293806827356192E-4</v>
      </c>
      <c r="Z279" s="3">
        <v>5.5678977288545164E-6</v>
      </c>
      <c r="AA279" s="3">
        <v>0</v>
      </c>
      <c r="AB279" s="3">
        <v>0</v>
      </c>
      <c r="AC279" s="3">
        <v>7.0211190360855453E-3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1.4476534095021743E-3</v>
      </c>
      <c r="AL279" s="3">
        <v>2.3440849438477514E-3</v>
      </c>
      <c r="AM279" s="3">
        <v>5.5678977288545164E-6</v>
      </c>
      <c r="AN279" s="3">
        <v>0</v>
      </c>
      <c r="AO279" s="3">
        <v>0</v>
      </c>
      <c r="AP279" s="3">
        <v>0</v>
      </c>
      <c r="AQ279" s="3">
        <v>1.0022215911938131E-3</v>
      </c>
      <c r="AR279" s="3">
        <v>0</v>
      </c>
      <c r="AS279" s="3">
        <v>2.9120105121909121E-3</v>
      </c>
      <c r="AT279" s="3">
        <v>5.5678977288545164E-6</v>
      </c>
      <c r="AU279" s="3">
        <v>0</v>
      </c>
      <c r="AV279" s="3">
        <v>0</v>
      </c>
      <c r="AW279" s="3">
        <v>0</v>
      </c>
      <c r="AX279" s="3">
        <v>0</v>
      </c>
      <c r="AY279" s="3">
        <v>1.1692585230594484E-4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1.0189252843803764E-3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3.7471951715190893E-3</v>
      </c>
      <c r="BT279" s="3">
        <v>0</v>
      </c>
      <c r="BU279" s="3">
        <v>5.5678977288545164E-6</v>
      </c>
      <c r="BV279" s="3">
        <v>0</v>
      </c>
      <c r="BW279" s="3">
        <v>3.2850596600241645E-4</v>
      </c>
      <c r="BX279" s="3">
        <v>7.0211190360855453E-3</v>
      </c>
      <c r="BY279" s="3">
        <v>0</v>
      </c>
      <c r="BZ279" s="3">
        <v>0</v>
      </c>
      <c r="CA279" s="3">
        <v>3.7917383533499259E-3</v>
      </c>
      <c r="CB279" s="3">
        <v>5.5678977288545164E-6</v>
      </c>
      <c r="CC279" s="3">
        <v>1.0022215911938131E-3</v>
      </c>
      <c r="CD279" s="3">
        <v>2.9175784099197666E-3</v>
      </c>
      <c r="CE279" s="3">
        <v>1.1692585230594484E-4</v>
      </c>
      <c r="CF279" s="3">
        <v>1.0189252843803764E-3</v>
      </c>
      <c r="CG279" s="3">
        <v>0</v>
      </c>
      <c r="CH279" s="3">
        <v>0</v>
      </c>
      <c r="CI279" s="3">
        <v>0</v>
      </c>
      <c r="CJ279" s="3">
        <v>1.2249375003479937E-4</v>
      </c>
    </row>
    <row r="280" spans="1:88" x14ac:dyDescent="0.75">
      <c r="A280" s="16">
        <v>257</v>
      </c>
      <c r="B280" s="16" t="s">
        <v>82</v>
      </c>
      <c r="C280" s="16" t="s">
        <v>66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6.1510828981442182E-6</v>
      </c>
      <c r="J280" s="3">
        <v>1.7653607917673907E-3</v>
      </c>
      <c r="K280" s="3">
        <v>0</v>
      </c>
      <c r="L280" s="3">
        <v>0</v>
      </c>
      <c r="M280" s="3">
        <v>0</v>
      </c>
      <c r="N280" s="3">
        <v>1.0210797610919402E-3</v>
      </c>
      <c r="O280" s="3">
        <v>0</v>
      </c>
      <c r="P280" s="3">
        <v>6.1510828981442182E-6</v>
      </c>
      <c r="Q280" s="3">
        <v>0</v>
      </c>
      <c r="R280" s="3">
        <v>7.3197886487916199E-4</v>
      </c>
      <c r="S280" s="3">
        <v>0</v>
      </c>
      <c r="T280" s="3">
        <v>0</v>
      </c>
      <c r="U280" s="3">
        <v>0</v>
      </c>
      <c r="V280" s="3">
        <v>6.8277020169400825E-4</v>
      </c>
      <c r="W280" s="3">
        <v>0</v>
      </c>
      <c r="X280" s="3">
        <v>0</v>
      </c>
      <c r="Y280" s="3">
        <v>0</v>
      </c>
      <c r="Z280" s="3">
        <v>0</v>
      </c>
      <c r="AA280" s="3">
        <v>1.2302165796288437E-3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3.0755414490721094E-4</v>
      </c>
      <c r="AH280" s="3">
        <v>0</v>
      </c>
      <c r="AI280" s="3">
        <v>0</v>
      </c>
      <c r="AJ280" s="3">
        <v>6.1510828981442182E-6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7.6888536226802728E-4</v>
      </c>
      <c r="BJ280" s="3">
        <v>4.2134917852287897E-3</v>
      </c>
      <c r="BK280" s="3">
        <v>8.6730268863833475E-4</v>
      </c>
      <c r="BL280" s="3">
        <v>0</v>
      </c>
      <c r="BM280" s="3">
        <v>0</v>
      </c>
      <c r="BN280" s="3">
        <v>0</v>
      </c>
      <c r="BO280" s="3">
        <v>0</v>
      </c>
      <c r="BP280" s="3">
        <v>1.771511874665535E-3</v>
      </c>
      <c r="BQ280" s="3">
        <v>0</v>
      </c>
      <c r="BR280" s="3">
        <v>1.0210797610919402E-3</v>
      </c>
      <c r="BS280" s="3">
        <v>6.1510828981442182E-6</v>
      </c>
      <c r="BT280" s="3">
        <v>7.3197886487916199E-4</v>
      </c>
      <c r="BU280" s="3">
        <v>6.8277020169400825E-4</v>
      </c>
      <c r="BV280" s="3">
        <v>0</v>
      </c>
      <c r="BW280" s="3">
        <v>1.2302165796288437E-3</v>
      </c>
      <c r="BX280" s="3">
        <v>0</v>
      </c>
      <c r="BY280" s="3">
        <v>3.0755414490721094E-4</v>
      </c>
      <c r="BZ280" s="3">
        <v>6.1510828981442182E-6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5.8496798361351524E-3</v>
      </c>
      <c r="CH280" s="3">
        <v>0</v>
      </c>
      <c r="CI280" s="3">
        <v>0</v>
      </c>
      <c r="CJ280" s="3">
        <v>0</v>
      </c>
    </row>
    <row r="281" spans="1:88" x14ac:dyDescent="0.75">
      <c r="A281" s="16">
        <v>258</v>
      </c>
      <c r="B281" s="16" t="s">
        <v>80</v>
      </c>
      <c r="C281" s="16" t="s">
        <v>54</v>
      </c>
      <c r="D281" s="3">
        <v>0</v>
      </c>
      <c r="E281" s="3">
        <v>0</v>
      </c>
      <c r="F281" s="3">
        <v>6.6286183970674993E-6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1.4251529553695123E-3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3.6059684080047196E-3</v>
      </c>
      <c r="W281" s="3">
        <v>0</v>
      </c>
      <c r="X281" s="3">
        <v>0</v>
      </c>
      <c r="Y281" s="3">
        <v>0</v>
      </c>
      <c r="Z281" s="3">
        <v>0</v>
      </c>
      <c r="AA281" s="3">
        <v>1.9222993351495748E-4</v>
      </c>
      <c r="AB281" s="3">
        <v>6.6286183970674993E-6</v>
      </c>
      <c r="AC281" s="3">
        <v>1.3257236794134999E-5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1.9885855191202498E-5</v>
      </c>
      <c r="AL281" s="3">
        <v>2.711104924400607E-3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4.1097434061818496E-4</v>
      </c>
      <c r="AT281" s="3">
        <v>2.0548717030909248E-4</v>
      </c>
      <c r="AU281" s="3">
        <v>0</v>
      </c>
      <c r="AV281" s="3">
        <v>0</v>
      </c>
      <c r="AW281" s="3">
        <v>0</v>
      </c>
      <c r="AX281" s="3">
        <v>2.5851611748563247E-4</v>
      </c>
      <c r="AY281" s="3">
        <v>1.1069792723102723E-3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8.6834901001584235E-4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1.4251529553695123E-3</v>
      </c>
      <c r="BR281" s="3">
        <v>0</v>
      </c>
      <c r="BS281" s="3">
        <v>0</v>
      </c>
      <c r="BT281" s="3">
        <v>0</v>
      </c>
      <c r="BU281" s="3">
        <v>3.6059684080047196E-3</v>
      </c>
      <c r="BV281" s="3">
        <v>0</v>
      </c>
      <c r="BW281" s="3">
        <v>1.9222993351495748E-4</v>
      </c>
      <c r="BX281" s="3">
        <v>1.9885855191202498E-5</v>
      </c>
      <c r="BY281" s="3">
        <v>0</v>
      </c>
      <c r="BZ281" s="3">
        <v>0</v>
      </c>
      <c r="CA281" s="3">
        <v>2.7309907795918095E-3</v>
      </c>
      <c r="CB281" s="3">
        <v>0</v>
      </c>
      <c r="CC281" s="3">
        <v>0</v>
      </c>
      <c r="CD281" s="3">
        <v>8.7497762841290991E-4</v>
      </c>
      <c r="CE281" s="3">
        <v>1.1069792723102723E-3</v>
      </c>
      <c r="CF281" s="3">
        <v>8.6834901001584235E-4</v>
      </c>
      <c r="CG281" s="3">
        <v>0</v>
      </c>
      <c r="CH281" s="3">
        <v>0</v>
      </c>
      <c r="CI281" s="3">
        <v>0</v>
      </c>
      <c r="CJ281" s="3">
        <v>6.6286183970674993E-6</v>
      </c>
    </row>
    <row r="282" spans="1:88" x14ac:dyDescent="0.75">
      <c r="A282" s="16">
        <v>259</v>
      </c>
      <c r="B282" s="16" t="s">
        <v>4</v>
      </c>
      <c r="C282" s="16" t="s">
        <v>30</v>
      </c>
      <c r="D282" s="3">
        <v>7.187935768605972E-5</v>
      </c>
      <c r="E282" s="3">
        <v>0</v>
      </c>
      <c r="F282" s="3">
        <v>0</v>
      </c>
      <c r="G282" s="3">
        <v>7.187935768605972E-6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8.6255229223271664E-5</v>
      </c>
      <c r="O282" s="3">
        <v>3.0404968301203259E-3</v>
      </c>
      <c r="P282" s="3">
        <v>0</v>
      </c>
      <c r="Q282" s="3">
        <v>0</v>
      </c>
      <c r="R282" s="3">
        <v>0</v>
      </c>
      <c r="S282" s="3">
        <v>4.3127614611635832E-5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1.8472994925317347E-3</v>
      </c>
      <c r="Z282" s="3">
        <v>0</v>
      </c>
      <c r="AA282" s="3">
        <v>0</v>
      </c>
      <c r="AB282" s="3">
        <v>0</v>
      </c>
      <c r="AC282" s="3">
        <v>3.1914434812610514E-3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7.9786087031526285E-4</v>
      </c>
      <c r="AL282" s="3">
        <v>9.9912307183623009E-4</v>
      </c>
      <c r="AM282" s="3">
        <v>0</v>
      </c>
      <c r="AN282" s="3">
        <v>0</v>
      </c>
      <c r="AO282" s="3">
        <v>0</v>
      </c>
      <c r="AP282" s="3">
        <v>0</v>
      </c>
      <c r="AQ282" s="3">
        <v>2.6595362343842093E-4</v>
      </c>
      <c r="AR282" s="3">
        <v>0</v>
      </c>
      <c r="AS282" s="3">
        <v>2.7961070139877228E-3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5.7503486148847776E-5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4.2408821034775233E-4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7.187935768605972E-6</v>
      </c>
      <c r="BQ282" s="3">
        <v>0</v>
      </c>
      <c r="BR282" s="3">
        <v>8.6255229223271664E-5</v>
      </c>
      <c r="BS282" s="3">
        <v>3.0404968301203259E-3</v>
      </c>
      <c r="BT282" s="3">
        <v>0</v>
      </c>
      <c r="BU282" s="3">
        <v>4.3127614611635832E-5</v>
      </c>
      <c r="BV282" s="3">
        <v>0</v>
      </c>
      <c r="BW282" s="3">
        <v>1.8472994925317347E-3</v>
      </c>
      <c r="BX282" s="3">
        <v>3.1914434812610514E-3</v>
      </c>
      <c r="BY282" s="3">
        <v>0</v>
      </c>
      <c r="BZ282" s="3">
        <v>0</v>
      </c>
      <c r="CA282" s="3">
        <v>1.7969839421514929E-3</v>
      </c>
      <c r="CB282" s="3">
        <v>0</v>
      </c>
      <c r="CC282" s="3">
        <v>2.6595362343842093E-4</v>
      </c>
      <c r="CD282" s="3">
        <v>2.7961070139877228E-3</v>
      </c>
      <c r="CE282" s="3">
        <v>5.7503486148847776E-5</v>
      </c>
      <c r="CF282" s="3">
        <v>4.2408821034775233E-4</v>
      </c>
      <c r="CG282" s="3">
        <v>0</v>
      </c>
      <c r="CH282" s="3">
        <v>0</v>
      </c>
      <c r="CI282" s="3">
        <v>0</v>
      </c>
      <c r="CJ282" s="3">
        <v>7.187935768605972E-5</v>
      </c>
    </row>
    <row r="283" spans="1:88" x14ac:dyDescent="0.75">
      <c r="A283" s="16">
        <v>260</v>
      </c>
      <c r="B283" s="16" t="s">
        <v>0</v>
      </c>
      <c r="C283" s="16" t="s">
        <v>40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7.7551843407317791E-6</v>
      </c>
      <c r="K283" s="3">
        <v>0</v>
      </c>
      <c r="L283" s="3">
        <v>0</v>
      </c>
      <c r="M283" s="3">
        <v>0</v>
      </c>
      <c r="N283" s="3">
        <v>1.7759372140275773E-3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1.5510368681463558E-5</v>
      </c>
      <c r="W283" s="3">
        <v>0</v>
      </c>
      <c r="X283" s="3">
        <v>1.9387960851829447E-4</v>
      </c>
      <c r="Y283" s="3">
        <v>0</v>
      </c>
      <c r="Z283" s="3">
        <v>0</v>
      </c>
      <c r="AA283" s="3">
        <v>8.6082546182122749E-4</v>
      </c>
      <c r="AB283" s="3">
        <v>4.8082142912537031E-4</v>
      </c>
      <c r="AC283" s="3">
        <v>4.2653513874024788E-4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2.148186062382703E-3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7.7551843407317791E-6</v>
      </c>
      <c r="AY283" s="3">
        <v>7.7551843407317791E-6</v>
      </c>
      <c r="AZ283" s="3">
        <v>1.7526716610053821E-3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1.5510368681463558E-3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8.1429435577683683E-4</v>
      </c>
      <c r="BP283" s="3">
        <v>7.7551843407317791E-6</v>
      </c>
      <c r="BQ283" s="3">
        <v>0</v>
      </c>
      <c r="BR283" s="3">
        <v>1.7759372140275773E-3</v>
      </c>
      <c r="BS283" s="3">
        <v>0</v>
      </c>
      <c r="BT283" s="3">
        <v>0</v>
      </c>
      <c r="BU283" s="3">
        <v>1.5510368681463558E-5</v>
      </c>
      <c r="BV283" s="3">
        <v>1.9387960851829447E-4</v>
      </c>
      <c r="BW283" s="3">
        <v>8.6082546182122749E-4</v>
      </c>
      <c r="BX283" s="3">
        <v>9.0735656786561825E-4</v>
      </c>
      <c r="BY283" s="3">
        <v>0</v>
      </c>
      <c r="BZ283" s="3">
        <v>0</v>
      </c>
      <c r="CA283" s="3">
        <v>2.148186062382703E-3</v>
      </c>
      <c r="CB283" s="3">
        <v>0</v>
      </c>
      <c r="CC283" s="3">
        <v>0</v>
      </c>
      <c r="CD283" s="3">
        <v>7.7551843407317791E-6</v>
      </c>
      <c r="CE283" s="3">
        <v>1.7604268453461139E-3</v>
      </c>
      <c r="CF283" s="3">
        <v>1.5510368681463558E-3</v>
      </c>
      <c r="CG283" s="3">
        <v>0</v>
      </c>
      <c r="CH283" s="3">
        <v>0</v>
      </c>
      <c r="CI283" s="3">
        <v>8.1429435577683683E-4</v>
      </c>
      <c r="CJ283" s="3">
        <v>0</v>
      </c>
    </row>
    <row r="284" spans="1:88" x14ac:dyDescent="0.75">
      <c r="A284" s="16">
        <v>261</v>
      </c>
      <c r="B284" s="16" t="s">
        <v>1</v>
      </c>
      <c r="C284" s="16" t="s">
        <v>36</v>
      </c>
      <c r="D284" s="3">
        <v>1.2175540860354156E-4</v>
      </c>
      <c r="E284" s="3">
        <v>0</v>
      </c>
      <c r="F284" s="3">
        <v>2.1307196505619772E-4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1.3697483467898426E-4</v>
      </c>
      <c r="R284" s="3">
        <v>1.1262375295827594E-3</v>
      </c>
      <c r="S284" s="3">
        <v>7.6097130377213476E-6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1.4154066250161707E-3</v>
      </c>
      <c r="Z284" s="3">
        <v>0</v>
      </c>
      <c r="AA284" s="3">
        <v>0</v>
      </c>
      <c r="AB284" s="3">
        <v>0</v>
      </c>
      <c r="AC284" s="3">
        <v>0</v>
      </c>
      <c r="AD284" s="3">
        <v>2.2296459200523548E-3</v>
      </c>
      <c r="AE284" s="3">
        <v>0</v>
      </c>
      <c r="AF284" s="3">
        <v>3.043885215088539E-5</v>
      </c>
      <c r="AG284" s="3">
        <v>0</v>
      </c>
      <c r="AH284" s="3">
        <v>0</v>
      </c>
      <c r="AI284" s="3">
        <v>1.3088706424880718E-3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3.0286657890130964E-3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4.0331479099923144E-4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1.2632123642617437E-3</v>
      </c>
      <c r="BU284" s="3">
        <v>7.6097130377213476E-6</v>
      </c>
      <c r="BV284" s="3">
        <v>0</v>
      </c>
      <c r="BW284" s="3">
        <v>1.4154066250161707E-3</v>
      </c>
      <c r="BX284" s="3">
        <v>0</v>
      </c>
      <c r="BY284" s="3">
        <v>3.5689554146913121E-3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3.0286657890130964E-3</v>
      </c>
      <c r="CF284" s="3">
        <v>0</v>
      </c>
      <c r="CG284" s="3">
        <v>4.0331479099923144E-4</v>
      </c>
      <c r="CH284" s="3">
        <v>0</v>
      </c>
      <c r="CI284" s="3">
        <v>0</v>
      </c>
      <c r="CJ284" s="3">
        <v>3.3482737365973927E-4</v>
      </c>
    </row>
    <row r="285" spans="1:88" x14ac:dyDescent="0.75">
      <c r="A285" s="16">
        <v>262</v>
      </c>
      <c r="B285" s="16" t="s">
        <v>0</v>
      </c>
      <c r="C285" s="16" t="s">
        <v>40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7.4960271056340138E-6</v>
      </c>
      <c r="N285" s="3">
        <v>6.3716230397889114E-4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7.7209079188030343E-4</v>
      </c>
      <c r="Y285" s="3">
        <v>0</v>
      </c>
      <c r="Z285" s="3">
        <v>0</v>
      </c>
      <c r="AA285" s="3">
        <v>3.2982519264789661E-4</v>
      </c>
      <c r="AB285" s="3">
        <v>2.7810260561902194E-3</v>
      </c>
      <c r="AC285" s="3">
        <v>4.4226559923240681E-4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2.2563041587958382E-3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7.4960271056340138E-6</v>
      </c>
      <c r="AZ285" s="3">
        <v>2.7585379748733172E-3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1.109412011633834E-3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2.6835777038169768E-3</v>
      </c>
      <c r="BP285" s="3">
        <v>0</v>
      </c>
      <c r="BQ285" s="3">
        <v>0</v>
      </c>
      <c r="BR285" s="3">
        <v>6.4465833108452513E-4</v>
      </c>
      <c r="BS285" s="3">
        <v>0</v>
      </c>
      <c r="BT285" s="3">
        <v>0</v>
      </c>
      <c r="BU285" s="3">
        <v>0</v>
      </c>
      <c r="BV285" s="3">
        <v>7.7209079188030343E-4</v>
      </c>
      <c r="BW285" s="3">
        <v>3.2982519264789661E-4</v>
      </c>
      <c r="BX285" s="3">
        <v>3.2232916554226264E-3</v>
      </c>
      <c r="BY285" s="3">
        <v>0</v>
      </c>
      <c r="BZ285" s="3">
        <v>0</v>
      </c>
      <c r="CA285" s="3">
        <v>2.2563041587958382E-3</v>
      </c>
      <c r="CB285" s="3">
        <v>0</v>
      </c>
      <c r="CC285" s="3">
        <v>0</v>
      </c>
      <c r="CD285" s="3">
        <v>0</v>
      </c>
      <c r="CE285" s="3">
        <v>2.7660340019789514E-3</v>
      </c>
      <c r="CF285" s="3">
        <v>1.109412011633834E-3</v>
      </c>
      <c r="CG285" s="3">
        <v>0</v>
      </c>
      <c r="CH285" s="3">
        <v>0</v>
      </c>
      <c r="CI285" s="3">
        <v>2.6835777038169768E-3</v>
      </c>
      <c r="CJ285" s="3">
        <v>0</v>
      </c>
    </row>
    <row r="286" spans="1:88" x14ac:dyDescent="0.75">
      <c r="A286" s="16">
        <v>263</v>
      </c>
      <c r="B286" s="16" t="s">
        <v>4</v>
      </c>
      <c r="C286" s="16" t="s">
        <v>30</v>
      </c>
      <c r="D286" s="3">
        <v>6.774710757487937E-5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1.4829089102501374E-3</v>
      </c>
      <c r="P286" s="3">
        <v>7.5274563972088195E-6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7.5274563972088195E-6</v>
      </c>
      <c r="Y286" s="3">
        <v>1.8893915556994136E-3</v>
      </c>
      <c r="Z286" s="3">
        <v>0</v>
      </c>
      <c r="AA286" s="3">
        <v>0</v>
      </c>
      <c r="AB286" s="3">
        <v>0</v>
      </c>
      <c r="AC286" s="3">
        <v>3.0862571228556157E-3</v>
      </c>
      <c r="AD286" s="3">
        <v>7.5274563972088195E-6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4.2153755824369388E-4</v>
      </c>
      <c r="AL286" s="3">
        <v>6.6994361935158488E-4</v>
      </c>
      <c r="AM286" s="3">
        <v>0</v>
      </c>
      <c r="AN286" s="3">
        <v>0</v>
      </c>
      <c r="AO286" s="3">
        <v>0</v>
      </c>
      <c r="AP286" s="3">
        <v>0</v>
      </c>
      <c r="AQ286" s="3">
        <v>2.7098843029951748E-4</v>
      </c>
      <c r="AR286" s="3">
        <v>0</v>
      </c>
      <c r="AS286" s="3">
        <v>2.8754883437337687E-3</v>
      </c>
      <c r="AT286" s="3">
        <v>1.5054912794417639E-5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1.0990086339924877E-3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1.4904363666473463E-3</v>
      </c>
      <c r="BT286" s="3">
        <v>0</v>
      </c>
      <c r="BU286" s="3">
        <v>0</v>
      </c>
      <c r="BV286" s="3">
        <v>7.5274563972088195E-6</v>
      </c>
      <c r="BW286" s="3">
        <v>1.8893915556994136E-3</v>
      </c>
      <c r="BX286" s="3">
        <v>3.0862571228556157E-3</v>
      </c>
      <c r="BY286" s="3">
        <v>7.5274563972088195E-6</v>
      </c>
      <c r="BZ286" s="3">
        <v>0</v>
      </c>
      <c r="CA286" s="3">
        <v>1.0914811775952788E-3</v>
      </c>
      <c r="CB286" s="3">
        <v>0</v>
      </c>
      <c r="CC286" s="3">
        <v>2.7098843029951748E-4</v>
      </c>
      <c r="CD286" s="3">
        <v>2.8905432565281865E-3</v>
      </c>
      <c r="CE286" s="3">
        <v>0</v>
      </c>
      <c r="CF286" s="3">
        <v>1.0990086339924877E-3</v>
      </c>
      <c r="CG286" s="3">
        <v>0</v>
      </c>
      <c r="CH286" s="3">
        <v>0</v>
      </c>
      <c r="CI286" s="3">
        <v>0</v>
      </c>
      <c r="CJ286" s="3">
        <v>6.774710757487937E-5</v>
      </c>
    </row>
    <row r="287" spans="1:88" x14ac:dyDescent="0.75">
      <c r="A287" s="16">
        <v>264</v>
      </c>
      <c r="B287" s="16" t="s">
        <v>74</v>
      </c>
      <c r="C287" s="16" t="s">
        <v>20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2.394956503363505E-4</v>
      </c>
      <c r="M287" s="3">
        <v>0</v>
      </c>
      <c r="N287" s="3">
        <v>0</v>
      </c>
      <c r="O287" s="3">
        <v>0</v>
      </c>
      <c r="P287" s="3">
        <v>0</v>
      </c>
      <c r="Q287" s="3">
        <v>3.6558306624872327E-3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2.8175958863100057E-4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1.6412496037755786E-3</v>
      </c>
      <c r="AH287" s="3">
        <v>3.4515549607297576E-4</v>
      </c>
      <c r="AI287" s="3">
        <v>3.1697953720987565E-4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7.1848695100905152E-4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3.2402352692565068E-4</v>
      </c>
      <c r="BM287" s="3">
        <v>0</v>
      </c>
      <c r="BN287" s="3">
        <v>0</v>
      </c>
      <c r="BO287" s="3">
        <v>3.0289155777832565E-4</v>
      </c>
      <c r="BP287" s="3">
        <v>0</v>
      </c>
      <c r="BQ287" s="3">
        <v>2.394956503363505E-4</v>
      </c>
      <c r="BR287" s="3">
        <v>0</v>
      </c>
      <c r="BS287" s="3">
        <v>0</v>
      </c>
      <c r="BT287" s="3">
        <v>3.6558306624872327E-3</v>
      </c>
      <c r="BU287" s="3">
        <v>0</v>
      </c>
      <c r="BV287" s="3">
        <v>0</v>
      </c>
      <c r="BW287" s="3">
        <v>2.8175958863100057E-4</v>
      </c>
      <c r="BX287" s="3">
        <v>0</v>
      </c>
      <c r="BY287" s="3">
        <v>2.3033846370584302E-3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7.1848695100905152E-4</v>
      </c>
      <c r="CF287" s="3">
        <v>0</v>
      </c>
      <c r="CG287" s="3">
        <v>3.2402352692565068E-4</v>
      </c>
      <c r="CH287" s="3">
        <v>0</v>
      </c>
      <c r="CI287" s="3">
        <v>3.0289155777832565E-4</v>
      </c>
      <c r="CJ287" s="3">
        <v>0</v>
      </c>
    </row>
    <row r="288" spans="1:88" x14ac:dyDescent="0.75">
      <c r="A288" s="16">
        <v>265</v>
      </c>
      <c r="B288" s="16" t="s">
        <v>82</v>
      </c>
      <c r="C288" s="16" t="s">
        <v>66</v>
      </c>
      <c r="D288" s="3">
        <v>0</v>
      </c>
      <c r="E288" s="3">
        <v>0</v>
      </c>
      <c r="F288" s="3">
        <v>0</v>
      </c>
      <c r="G288" s="3">
        <v>1.1875445329199845E-4</v>
      </c>
      <c r="H288" s="3">
        <v>3.1251171918946963E-5</v>
      </c>
      <c r="I288" s="3">
        <v>0</v>
      </c>
      <c r="J288" s="3">
        <v>5.3627011012912984E-3</v>
      </c>
      <c r="K288" s="3">
        <v>0</v>
      </c>
      <c r="L288" s="3">
        <v>0</v>
      </c>
      <c r="M288" s="3">
        <v>0</v>
      </c>
      <c r="N288" s="3">
        <v>1.4375539082715602E-3</v>
      </c>
      <c r="O288" s="3">
        <v>0</v>
      </c>
      <c r="P288" s="3">
        <v>0</v>
      </c>
      <c r="Q288" s="3">
        <v>0</v>
      </c>
      <c r="R288" s="3">
        <v>6.6877507906546493E-4</v>
      </c>
      <c r="S288" s="3">
        <v>0</v>
      </c>
      <c r="T288" s="3">
        <v>0</v>
      </c>
      <c r="U288" s="3">
        <v>0</v>
      </c>
      <c r="V288" s="3">
        <v>3.1251171918946961E-4</v>
      </c>
      <c r="W288" s="3">
        <v>0</v>
      </c>
      <c r="X288" s="3">
        <v>0</v>
      </c>
      <c r="Y288" s="3">
        <v>0</v>
      </c>
      <c r="Z288" s="3">
        <v>0</v>
      </c>
      <c r="AA288" s="3">
        <v>1.6375614085528207E-3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3.5626335987599532E-4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6.2502343837893921E-6</v>
      </c>
      <c r="BE288" s="3">
        <v>0</v>
      </c>
      <c r="BF288" s="3">
        <v>0</v>
      </c>
      <c r="BG288" s="3">
        <v>0</v>
      </c>
      <c r="BH288" s="3">
        <v>1.2500468767578784E-5</v>
      </c>
      <c r="BI288" s="3">
        <v>2.2750853156993387E-3</v>
      </c>
      <c r="BJ288" s="3">
        <v>4.6189232096203606E-3</v>
      </c>
      <c r="BK288" s="3">
        <v>9.0628398564946181E-4</v>
      </c>
      <c r="BL288" s="3">
        <v>0</v>
      </c>
      <c r="BM288" s="3">
        <v>0</v>
      </c>
      <c r="BN288" s="3">
        <v>0</v>
      </c>
      <c r="BO288" s="3">
        <v>0</v>
      </c>
      <c r="BP288" s="3">
        <v>5.5127067265022438E-3</v>
      </c>
      <c r="BQ288" s="3">
        <v>0</v>
      </c>
      <c r="BR288" s="3">
        <v>1.4375539082715602E-3</v>
      </c>
      <c r="BS288" s="3">
        <v>0</v>
      </c>
      <c r="BT288" s="3">
        <v>6.6877507906546493E-4</v>
      </c>
      <c r="BU288" s="3">
        <v>3.1251171918946961E-4</v>
      </c>
      <c r="BV288" s="3">
        <v>0</v>
      </c>
      <c r="BW288" s="3">
        <v>1.6375614085528207E-3</v>
      </c>
      <c r="BX288" s="3">
        <v>0</v>
      </c>
      <c r="BY288" s="3">
        <v>3.5626335987599532E-4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6.2502343837893921E-6</v>
      </c>
      <c r="CF288" s="3">
        <v>1.2500468767578784E-5</v>
      </c>
      <c r="CG288" s="3">
        <v>7.8002925109691614E-3</v>
      </c>
      <c r="CH288" s="3">
        <v>0</v>
      </c>
      <c r="CI288" s="3">
        <v>0</v>
      </c>
      <c r="CJ288" s="3">
        <v>0</v>
      </c>
    </row>
    <row r="289" spans="1:88" x14ac:dyDescent="0.75">
      <c r="A289" s="16">
        <v>266</v>
      </c>
      <c r="B289" s="16" t="s">
        <v>73</v>
      </c>
      <c r="C289" s="16" t="s">
        <v>18</v>
      </c>
      <c r="D289" s="3">
        <v>0</v>
      </c>
      <c r="E289" s="3">
        <v>3.321329930426878E-4</v>
      </c>
      <c r="F289" s="3">
        <v>0</v>
      </c>
      <c r="G289" s="3">
        <v>0</v>
      </c>
      <c r="H289" s="3">
        <v>0</v>
      </c>
      <c r="I289" s="3">
        <v>8.973417706767355E-4</v>
      </c>
      <c r="J289" s="3">
        <v>0</v>
      </c>
      <c r="K289" s="3">
        <v>0</v>
      </c>
      <c r="L289" s="3">
        <v>0</v>
      </c>
      <c r="M289" s="3">
        <v>7.9245766761062357E-4</v>
      </c>
      <c r="N289" s="3">
        <v>1.7247608059760631E-3</v>
      </c>
      <c r="O289" s="3">
        <v>3.5544057150182383E-3</v>
      </c>
      <c r="P289" s="3">
        <v>0</v>
      </c>
      <c r="Q289" s="3">
        <v>0</v>
      </c>
      <c r="R289" s="3">
        <v>0</v>
      </c>
      <c r="S289" s="3">
        <v>0</v>
      </c>
      <c r="T289" s="3">
        <v>1.1653789229567994E-5</v>
      </c>
      <c r="U289" s="3">
        <v>2.7910825204815345E-3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1.5557808621473272E-3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1.1653789229567994E-4</v>
      </c>
      <c r="AK289" s="3">
        <v>0</v>
      </c>
      <c r="AL289" s="3">
        <v>5.826894614783997E-6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6.4678530224102364E-4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5.826894614783997E-6</v>
      </c>
      <c r="BK289" s="3">
        <v>2.6803715228006387E-3</v>
      </c>
      <c r="BL289" s="3">
        <v>0</v>
      </c>
      <c r="BM289" s="3">
        <v>0</v>
      </c>
      <c r="BN289" s="3">
        <v>0</v>
      </c>
      <c r="BO289" s="3">
        <v>0</v>
      </c>
      <c r="BP289" s="3">
        <v>8.973417706767355E-4</v>
      </c>
      <c r="BQ289" s="3">
        <v>0</v>
      </c>
      <c r="BR289" s="3">
        <v>2.5172184735866867E-3</v>
      </c>
      <c r="BS289" s="3">
        <v>3.5544057150182383E-3</v>
      </c>
      <c r="BT289" s="3">
        <v>0</v>
      </c>
      <c r="BU289" s="3">
        <v>2.8027363097111024E-3</v>
      </c>
      <c r="BV289" s="3">
        <v>0</v>
      </c>
      <c r="BW289" s="3">
        <v>0</v>
      </c>
      <c r="BX289" s="3">
        <v>1.5557808621473272E-3</v>
      </c>
      <c r="BY289" s="3">
        <v>0</v>
      </c>
      <c r="BZ289" s="3">
        <v>1.1653789229567994E-4</v>
      </c>
      <c r="CA289" s="3">
        <v>5.826894614783997E-6</v>
      </c>
      <c r="CB289" s="3">
        <v>0</v>
      </c>
      <c r="CC289" s="3">
        <v>6.4678530224102364E-4</v>
      </c>
      <c r="CD289" s="3">
        <v>0</v>
      </c>
      <c r="CE289" s="3">
        <v>0</v>
      </c>
      <c r="CF289" s="3">
        <v>0</v>
      </c>
      <c r="CG289" s="3">
        <v>2.6861984174154229E-3</v>
      </c>
      <c r="CH289" s="3">
        <v>0</v>
      </c>
      <c r="CI289" s="3">
        <v>0</v>
      </c>
      <c r="CJ289" s="3">
        <v>3.321329930426878E-4</v>
      </c>
    </row>
    <row r="290" spans="1:88" x14ac:dyDescent="0.75">
      <c r="A290" s="16">
        <v>267</v>
      </c>
      <c r="B290" s="16" t="s">
        <v>75</v>
      </c>
      <c r="C290" s="16" t="s">
        <v>21</v>
      </c>
      <c r="D290" s="3">
        <v>0</v>
      </c>
      <c r="E290" s="3">
        <v>0</v>
      </c>
      <c r="F290" s="3">
        <v>1.7473944094652409E-4</v>
      </c>
      <c r="G290" s="3">
        <v>4.0584644348870113E-4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5.6367561595652936E-6</v>
      </c>
      <c r="N290" s="3">
        <v>5.6367561595652936E-6</v>
      </c>
      <c r="O290" s="3">
        <v>1.4542830891678456E-3</v>
      </c>
      <c r="P290" s="3">
        <v>0</v>
      </c>
      <c r="Q290" s="3">
        <v>0</v>
      </c>
      <c r="R290" s="3">
        <v>0</v>
      </c>
      <c r="S290" s="3">
        <v>0</v>
      </c>
      <c r="T290" s="3">
        <v>6.7641073914783518E-4</v>
      </c>
      <c r="U290" s="3">
        <v>5.3154610584700713E-3</v>
      </c>
      <c r="V290" s="3">
        <v>2.4858094663682945E-3</v>
      </c>
      <c r="W290" s="3">
        <v>0</v>
      </c>
      <c r="X290" s="3">
        <v>0</v>
      </c>
      <c r="Y290" s="3">
        <v>5.6367561595652936E-6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1.3979155275721928E-3</v>
      </c>
      <c r="AT290" s="3">
        <v>5.6367561595652936E-6</v>
      </c>
      <c r="AU290" s="3">
        <v>2.8747456413782995E-4</v>
      </c>
      <c r="AV290" s="3">
        <v>0</v>
      </c>
      <c r="AW290" s="3">
        <v>0</v>
      </c>
      <c r="AX290" s="3">
        <v>5.6367561595652936E-6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4.3966698044609287E-4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4.0584644348870113E-4</v>
      </c>
      <c r="BQ290" s="3">
        <v>0</v>
      </c>
      <c r="BR290" s="3">
        <v>1.1273512319130587E-5</v>
      </c>
      <c r="BS290" s="3">
        <v>1.4542830891678456E-3</v>
      </c>
      <c r="BT290" s="3">
        <v>0</v>
      </c>
      <c r="BU290" s="3">
        <v>8.4776812639862018E-3</v>
      </c>
      <c r="BV290" s="3">
        <v>0</v>
      </c>
      <c r="BW290" s="3">
        <v>5.6367561595652936E-6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1.6966636040291535E-3</v>
      </c>
      <c r="CE290" s="3">
        <v>0</v>
      </c>
      <c r="CF290" s="3">
        <v>0</v>
      </c>
      <c r="CG290" s="3">
        <v>4.3966698044609287E-4</v>
      </c>
      <c r="CH290" s="3">
        <v>0</v>
      </c>
      <c r="CI290" s="3">
        <v>0</v>
      </c>
      <c r="CJ290" s="3">
        <v>1.7473944094652409E-4</v>
      </c>
    </row>
    <row r="291" spans="1:88" x14ac:dyDescent="0.75">
      <c r="A291" s="16">
        <v>268</v>
      </c>
      <c r="B291" s="16" t="s">
        <v>4</v>
      </c>
      <c r="C291" s="16" t="s">
        <v>30</v>
      </c>
      <c r="D291" s="3">
        <v>1.0934996910863373E-4</v>
      </c>
      <c r="E291" s="3">
        <v>5.4674984554316867E-6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2.1869993821726747E-5</v>
      </c>
      <c r="O291" s="3">
        <v>4.707516170126682E-3</v>
      </c>
      <c r="P291" s="3">
        <v>1.6402495366295058E-5</v>
      </c>
      <c r="Q291" s="3">
        <v>0</v>
      </c>
      <c r="R291" s="3">
        <v>0</v>
      </c>
      <c r="S291" s="3">
        <v>5.4674984554316867E-6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1.2957971339373096E-3</v>
      </c>
      <c r="Z291" s="3">
        <v>0</v>
      </c>
      <c r="AA291" s="3">
        <v>0</v>
      </c>
      <c r="AB291" s="3">
        <v>0</v>
      </c>
      <c r="AC291" s="3">
        <v>1.1066216873793734E-2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2.7337492277158432E-5</v>
      </c>
      <c r="AK291" s="3">
        <v>1.3614071154024899E-3</v>
      </c>
      <c r="AL291" s="3">
        <v>2.3947643234790788E-3</v>
      </c>
      <c r="AM291" s="3">
        <v>0</v>
      </c>
      <c r="AN291" s="3">
        <v>0</v>
      </c>
      <c r="AO291" s="3">
        <v>0</v>
      </c>
      <c r="AP291" s="3">
        <v>0</v>
      </c>
      <c r="AQ291" s="3">
        <v>1.6621195304512327E-3</v>
      </c>
      <c r="AR291" s="3">
        <v>0</v>
      </c>
      <c r="AS291" s="3">
        <v>4.2263763060486938E-3</v>
      </c>
      <c r="AT291" s="3">
        <v>1.0934996910863373E-5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9.8414972197770345E-4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2.1869993821726747E-5</v>
      </c>
      <c r="BS291" s="3">
        <v>4.7239186654929773E-3</v>
      </c>
      <c r="BT291" s="3">
        <v>0</v>
      </c>
      <c r="BU291" s="3">
        <v>5.4674984554316867E-6</v>
      </c>
      <c r="BV291" s="3">
        <v>0</v>
      </c>
      <c r="BW291" s="3">
        <v>1.2957971339373096E-3</v>
      </c>
      <c r="BX291" s="3">
        <v>1.1066216873793734E-2</v>
      </c>
      <c r="BY291" s="3">
        <v>0</v>
      </c>
      <c r="BZ291" s="3">
        <v>2.7337492277158432E-5</v>
      </c>
      <c r="CA291" s="3">
        <v>3.7561714388815687E-3</v>
      </c>
      <c r="CB291" s="3">
        <v>0</v>
      </c>
      <c r="CC291" s="3">
        <v>1.6621195304512327E-3</v>
      </c>
      <c r="CD291" s="3">
        <v>4.2373113029595573E-3</v>
      </c>
      <c r="CE291" s="3">
        <v>0</v>
      </c>
      <c r="CF291" s="3">
        <v>9.8414972197770345E-4</v>
      </c>
      <c r="CG291" s="3">
        <v>0</v>
      </c>
      <c r="CH291" s="3">
        <v>0</v>
      </c>
      <c r="CI291" s="3">
        <v>0</v>
      </c>
      <c r="CJ291" s="3">
        <v>1.1481746756406541E-4</v>
      </c>
    </row>
    <row r="292" spans="1:88" x14ac:dyDescent="0.75">
      <c r="A292" s="16">
        <v>269</v>
      </c>
      <c r="B292" s="16" t="s">
        <v>73</v>
      </c>
      <c r="C292" s="16" t="s">
        <v>17</v>
      </c>
      <c r="D292" s="3">
        <v>2.5981303650118447E-4</v>
      </c>
      <c r="E292" s="3">
        <v>0</v>
      </c>
      <c r="F292" s="3">
        <v>0</v>
      </c>
      <c r="G292" s="3">
        <v>3.9736111464887031E-4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2.2415242364808071E-4</v>
      </c>
      <c r="N292" s="3">
        <v>1.8441631218319367E-3</v>
      </c>
      <c r="O292" s="3">
        <v>0</v>
      </c>
      <c r="P292" s="3">
        <v>5.4611681397896024E-3</v>
      </c>
      <c r="Q292" s="3">
        <v>0</v>
      </c>
      <c r="R292" s="3">
        <v>0</v>
      </c>
      <c r="S292" s="3">
        <v>3.3673807279859394E-3</v>
      </c>
      <c r="T292" s="3">
        <v>0</v>
      </c>
      <c r="U292" s="3">
        <v>1.5283119794187319E-5</v>
      </c>
      <c r="V292" s="3">
        <v>1.0188746529458214E-5</v>
      </c>
      <c r="W292" s="3">
        <v>0</v>
      </c>
      <c r="X292" s="3">
        <v>0</v>
      </c>
      <c r="Y292" s="3">
        <v>5.0943732647291068E-6</v>
      </c>
      <c r="Z292" s="3">
        <v>0</v>
      </c>
      <c r="AA292" s="3">
        <v>0</v>
      </c>
      <c r="AB292" s="3">
        <v>1.6352938179780433E-3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7.4887286991517866E-4</v>
      </c>
      <c r="AR292" s="3">
        <v>0</v>
      </c>
      <c r="AS292" s="3">
        <v>5.0943732647291068E-6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5.0943732647291068E-6</v>
      </c>
      <c r="BF292" s="3">
        <v>0</v>
      </c>
      <c r="BG292" s="3">
        <v>0</v>
      </c>
      <c r="BH292" s="3">
        <v>0</v>
      </c>
      <c r="BI292" s="3">
        <v>6.6736289767951298E-4</v>
      </c>
      <c r="BJ292" s="3">
        <v>0</v>
      </c>
      <c r="BK292" s="3">
        <v>5.0943732647291068E-6</v>
      </c>
      <c r="BL292" s="3">
        <v>0</v>
      </c>
      <c r="BM292" s="3">
        <v>0</v>
      </c>
      <c r="BN292" s="3">
        <v>0</v>
      </c>
      <c r="BO292" s="3">
        <v>0</v>
      </c>
      <c r="BP292" s="3">
        <v>3.9736111464887031E-4</v>
      </c>
      <c r="BQ292" s="3">
        <v>0</v>
      </c>
      <c r="BR292" s="3">
        <v>2.0683155454800173E-3</v>
      </c>
      <c r="BS292" s="3">
        <v>5.4611681397896024E-3</v>
      </c>
      <c r="BT292" s="3">
        <v>0</v>
      </c>
      <c r="BU292" s="3">
        <v>3.3928525943095851E-3</v>
      </c>
      <c r="BV292" s="3">
        <v>0</v>
      </c>
      <c r="BW292" s="3">
        <v>5.0943732647291068E-6</v>
      </c>
      <c r="BX292" s="3">
        <v>1.6352938179780433E-3</v>
      </c>
      <c r="BY292" s="3">
        <v>0</v>
      </c>
      <c r="BZ292" s="3">
        <v>0</v>
      </c>
      <c r="CA292" s="3">
        <v>0</v>
      </c>
      <c r="CB292" s="3">
        <v>0</v>
      </c>
      <c r="CC292" s="3">
        <v>7.4887286991517866E-4</v>
      </c>
      <c r="CD292" s="3">
        <v>5.0943732647291068E-6</v>
      </c>
      <c r="CE292" s="3">
        <v>0</v>
      </c>
      <c r="CF292" s="3">
        <v>5.0943732647291068E-6</v>
      </c>
      <c r="CG292" s="3">
        <v>6.7245727094424209E-4</v>
      </c>
      <c r="CH292" s="3">
        <v>0</v>
      </c>
      <c r="CI292" s="3">
        <v>0</v>
      </c>
      <c r="CJ292" s="3">
        <v>2.5981303650118447E-4</v>
      </c>
    </row>
    <row r="293" spans="1:88" x14ac:dyDescent="0.75">
      <c r="A293" s="16">
        <v>270</v>
      </c>
      <c r="B293" s="16" t="s">
        <v>76</v>
      </c>
      <c r="C293" s="16" t="s">
        <v>26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4.9477272614824384E-6</v>
      </c>
      <c r="N293" s="3">
        <v>1.5634818146284504E-3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3.3990886286384349E-3</v>
      </c>
      <c r="X293" s="3">
        <v>0</v>
      </c>
      <c r="Y293" s="3">
        <v>0</v>
      </c>
      <c r="Z293" s="3">
        <v>0</v>
      </c>
      <c r="AA293" s="3">
        <v>0</v>
      </c>
      <c r="AB293" s="3">
        <v>2.9686363568894629E-5</v>
      </c>
      <c r="AC293" s="3">
        <v>0</v>
      </c>
      <c r="AD293" s="3">
        <v>4.9477272614824384E-6</v>
      </c>
      <c r="AE293" s="3">
        <v>0</v>
      </c>
      <c r="AF293" s="3">
        <v>0</v>
      </c>
      <c r="AG293" s="3">
        <v>3.6167886281436622E-3</v>
      </c>
      <c r="AH293" s="3">
        <v>0</v>
      </c>
      <c r="AI293" s="3">
        <v>0</v>
      </c>
      <c r="AJ293" s="3">
        <v>0</v>
      </c>
      <c r="AK293" s="3">
        <v>0</v>
      </c>
      <c r="AL293" s="3">
        <v>2.6717727212005165E-4</v>
      </c>
      <c r="AM293" s="3">
        <v>0</v>
      </c>
      <c r="AN293" s="3">
        <v>0</v>
      </c>
      <c r="AO293" s="3">
        <v>0</v>
      </c>
      <c r="AP293" s="3">
        <v>3.1170681747339358E-4</v>
      </c>
      <c r="AQ293" s="3">
        <v>2.1176272679144835E-3</v>
      </c>
      <c r="AR293" s="3">
        <v>6.0362272590085749E-4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3.4930954466066014E-3</v>
      </c>
      <c r="AY293" s="3">
        <v>0</v>
      </c>
      <c r="AZ293" s="3">
        <v>4.9477272614824384E-6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2.9340022660590856E-3</v>
      </c>
      <c r="BP293" s="3">
        <v>0</v>
      </c>
      <c r="BQ293" s="3">
        <v>0</v>
      </c>
      <c r="BR293" s="3">
        <v>1.568429541889933E-3</v>
      </c>
      <c r="BS293" s="3">
        <v>0</v>
      </c>
      <c r="BT293" s="3">
        <v>0</v>
      </c>
      <c r="BU293" s="3">
        <v>0</v>
      </c>
      <c r="BV293" s="3">
        <v>3.3990886286384349E-3</v>
      </c>
      <c r="BW293" s="3">
        <v>0</v>
      </c>
      <c r="BX293" s="3">
        <v>2.9686363568894629E-5</v>
      </c>
      <c r="BY293" s="3">
        <v>3.6217363554051445E-3</v>
      </c>
      <c r="BZ293" s="3">
        <v>0</v>
      </c>
      <c r="CA293" s="3">
        <v>2.6717727212005165E-4</v>
      </c>
      <c r="CB293" s="3">
        <v>3.1170681747339358E-4</v>
      </c>
      <c r="CC293" s="3">
        <v>2.721249993815341E-3</v>
      </c>
      <c r="CD293" s="3">
        <v>3.4930954466066014E-3</v>
      </c>
      <c r="CE293" s="3">
        <v>4.9477272614824384E-6</v>
      </c>
      <c r="CF293" s="3">
        <v>0</v>
      </c>
      <c r="CG293" s="3">
        <v>0</v>
      </c>
      <c r="CH293" s="3">
        <v>0</v>
      </c>
      <c r="CI293" s="3">
        <v>2.9340022660590856E-3</v>
      </c>
      <c r="CJ293" s="3">
        <v>0</v>
      </c>
    </row>
    <row r="294" spans="1:88" x14ac:dyDescent="0.75">
      <c r="A294" s="16">
        <v>271</v>
      </c>
      <c r="B294" s="16" t="s">
        <v>1</v>
      </c>
      <c r="C294" s="16" t="s">
        <v>36</v>
      </c>
      <c r="D294" s="3">
        <v>8.3280897212865976E-5</v>
      </c>
      <c r="E294" s="3">
        <v>4.6267165118258872E-6</v>
      </c>
      <c r="F294" s="3">
        <v>1.5268164489025429E-4</v>
      </c>
      <c r="G294" s="3">
        <v>0</v>
      </c>
      <c r="H294" s="3">
        <v>0</v>
      </c>
      <c r="I294" s="3">
        <v>0</v>
      </c>
      <c r="J294" s="3">
        <v>0</v>
      </c>
      <c r="K294" s="3">
        <v>4.6267165118258872E-6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1.7581522744938372E-4</v>
      </c>
      <c r="R294" s="3">
        <v>8.9758300329422218E-4</v>
      </c>
      <c r="S294" s="3">
        <v>9.2534330236517743E-6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1.2399600251693378E-3</v>
      </c>
      <c r="Z294" s="3">
        <v>0</v>
      </c>
      <c r="AA294" s="3">
        <v>0</v>
      </c>
      <c r="AB294" s="3">
        <v>0</v>
      </c>
      <c r="AC294" s="3">
        <v>0</v>
      </c>
      <c r="AD294" s="3">
        <v>4.4092608357700711E-3</v>
      </c>
      <c r="AE294" s="3">
        <v>0</v>
      </c>
      <c r="AF294" s="3">
        <v>4.6267165118258872E-6</v>
      </c>
      <c r="AG294" s="3">
        <v>0</v>
      </c>
      <c r="AH294" s="3">
        <v>0</v>
      </c>
      <c r="AI294" s="3">
        <v>3.7059999259725358E-3</v>
      </c>
      <c r="AJ294" s="3">
        <v>0</v>
      </c>
      <c r="AK294" s="3">
        <v>0</v>
      </c>
      <c r="AL294" s="3">
        <v>0</v>
      </c>
      <c r="AM294" s="3">
        <v>4.6267165118258872E-6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2.012621682644261E-3</v>
      </c>
      <c r="BB294" s="3">
        <v>0</v>
      </c>
      <c r="BC294" s="3">
        <v>4.6267165118258872E-6</v>
      </c>
      <c r="BD294" s="3">
        <v>4.6267165118258872E-6</v>
      </c>
      <c r="BE294" s="3">
        <v>0</v>
      </c>
      <c r="BF294" s="3">
        <v>0</v>
      </c>
      <c r="BG294" s="3">
        <v>0</v>
      </c>
      <c r="BH294" s="3">
        <v>0</v>
      </c>
      <c r="BI294" s="3">
        <v>3.6088388792241923E-4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4.6267165118258872E-6</v>
      </c>
      <c r="BR294" s="3">
        <v>0</v>
      </c>
      <c r="BS294" s="3">
        <v>0</v>
      </c>
      <c r="BT294" s="3">
        <v>1.0733982307436058E-3</v>
      </c>
      <c r="BU294" s="3">
        <v>9.2534330236517743E-6</v>
      </c>
      <c r="BV294" s="3">
        <v>0</v>
      </c>
      <c r="BW294" s="3">
        <v>1.2399600251693378E-3</v>
      </c>
      <c r="BX294" s="3">
        <v>0</v>
      </c>
      <c r="BY294" s="3">
        <v>8.1198874782544336E-3</v>
      </c>
      <c r="BZ294" s="3">
        <v>0</v>
      </c>
      <c r="CA294" s="3">
        <v>0</v>
      </c>
      <c r="CB294" s="3">
        <v>4.6267165118258872E-6</v>
      </c>
      <c r="CC294" s="3">
        <v>0</v>
      </c>
      <c r="CD294" s="3">
        <v>0</v>
      </c>
      <c r="CE294" s="3">
        <v>2.0218751156679125E-3</v>
      </c>
      <c r="CF294" s="3">
        <v>0</v>
      </c>
      <c r="CG294" s="3">
        <v>3.6088388792241923E-4</v>
      </c>
      <c r="CH294" s="3">
        <v>0</v>
      </c>
      <c r="CI294" s="3">
        <v>0</v>
      </c>
      <c r="CJ294" s="3">
        <v>2.4058925861494615E-4</v>
      </c>
    </row>
    <row r="295" spans="1:88" x14ac:dyDescent="0.75">
      <c r="A295" s="16">
        <v>272</v>
      </c>
      <c r="B295" s="16" t="s">
        <v>84</v>
      </c>
      <c r="C295" s="16" t="s">
        <v>69</v>
      </c>
      <c r="D295" s="3">
        <v>1.2671540986099319E-4</v>
      </c>
      <c r="E295" s="3">
        <v>1.3938695084709252E-4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6.2090550831886665E-4</v>
      </c>
      <c r="M295" s="3">
        <v>0</v>
      </c>
      <c r="N295" s="3">
        <v>1.2671540986099319E-4</v>
      </c>
      <c r="O295" s="3">
        <v>0</v>
      </c>
      <c r="P295" s="3">
        <v>0</v>
      </c>
      <c r="Q295" s="3">
        <v>0</v>
      </c>
      <c r="R295" s="3">
        <v>5.4910010939763717E-5</v>
      </c>
      <c r="S295" s="3">
        <v>0</v>
      </c>
      <c r="T295" s="3">
        <v>0</v>
      </c>
      <c r="U295" s="3">
        <v>0</v>
      </c>
      <c r="V295" s="3">
        <v>0</v>
      </c>
      <c r="W295" s="3">
        <v>4.2238469953664396E-6</v>
      </c>
      <c r="X295" s="3">
        <v>7.5606861217059269E-4</v>
      </c>
      <c r="Y295" s="3">
        <v>0</v>
      </c>
      <c r="Z295" s="3">
        <v>0</v>
      </c>
      <c r="AA295" s="3">
        <v>4.2238469953664396E-6</v>
      </c>
      <c r="AB295" s="3">
        <v>4.2238469953664396E-6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8.0253092911962363E-5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1.1404386887489387E-4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4.3590100992181658E-3</v>
      </c>
      <c r="BO295" s="3">
        <v>0</v>
      </c>
      <c r="BP295" s="3">
        <v>0</v>
      </c>
      <c r="BQ295" s="3">
        <v>6.2090550831886665E-4</v>
      </c>
      <c r="BR295" s="3">
        <v>1.2671540986099319E-4</v>
      </c>
      <c r="BS295" s="3">
        <v>0</v>
      </c>
      <c r="BT295" s="3">
        <v>5.4910010939763717E-5</v>
      </c>
      <c r="BU295" s="3">
        <v>0</v>
      </c>
      <c r="BV295" s="3">
        <v>7.6029245916595914E-4</v>
      </c>
      <c r="BW295" s="3">
        <v>4.2238469953664396E-6</v>
      </c>
      <c r="BX295" s="3">
        <v>4.2238469953664396E-6</v>
      </c>
      <c r="BY295" s="3">
        <v>0</v>
      </c>
      <c r="BZ295" s="3">
        <v>0</v>
      </c>
      <c r="CA295" s="3">
        <v>8.0253092911962363E-5</v>
      </c>
      <c r="CB295" s="3">
        <v>0</v>
      </c>
      <c r="CC295" s="3">
        <v>0</v>
      </c>
      <c r="CD295" s="3">
        <v>0</v>
      </c>
      <c r="CE295" s="3">
        <v>1.1404386887489387E-4</v>
      </c>
      <c r="CF295" s="3">
        <v>0</v>
      </c>
      <c r="CG295" s="3">
        <v>0</v>
      </c>
      <c r="CH295" s="3">
        <v>0</v>
      </c>
      <c r="CI295" s="3">
        <v>4.3590100992181658E-3</v>
      </c>
      <c r="CJ295" s="3">
        <v>2.6610236070808574E-4</v>
      </c>
    </row>
    <row r="296" spans="1:88" x14ac:dyDescent="0.75">
      <c r="A296" s="16">
        <v>273</v>
      </c>
      <c r="B296" s="16" t="s">
        <v>79</v>
      </c>
      <c r="C296" s="16" t="s">
        <v>50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4.3215897106517275E-4</v>
      </c>
      <c r="L296" s="3">
        <v>3.9647612024327773E-6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1.3480188088271444E-4</v>
      </c>
      <c r="U296" s="3">
        <v>3.9647612024327773E-6</v>
      </c>
      <c r="V296" s="3">
        <v>0</v>
      </c>
      <c r="W296" s="3">
        <v>5.5506656834058889E-4</v>
      </c>
      <c r="X296" s="3">
        <v>3.9647612024327773E-6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1.5066092569244555E-4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1.5462568689487833E-4</v>
      </c>
      <c r="AO296" s="3">
        <v>0</v>
      </c>
      <c r="AP296" s="3">
        <v>0</v>
      </c>
      <c r="AQ296" s="3">
        <v>0</v>
      </c>
      <c r="AR296" s="3">
        <v>3.9647612024327773E-6</v>
      </c>
      <c r="AS296" s="3">
        <v>3.9647612024327773E-6</v>
      </c>
      <c r="AT296" s="3">
        <v>0</v>
      </c>
      <c r="AU296" s="3">
        <v>1.6969177946412287E-3</v>
      </c>
      <c r="AV296" s="3">
        <v>0</v>
      </c>
      <c r="AW296" s="3">
        <v>1.5185035405317537E-3</v>
      </c>
      <c r="AX296" s="3">
        <v>4.9044096074093461E-3</v>
      </c>
      <c r="AY296" s="3">
        <v>8.7224746453521109E-5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4.3612373226760551E-4</v>
      </c>
      <c r="BR296" s="3">
        <v>0</v>
      </c>
      <c r="BS296" s="3">
        <v>0</v>
      </c>
      <c r="BT296" s="3">
        <v>0</v>
      </c>
      <c r="BU296" s="3">
        <v>1.3876664208514722E-4</v>
      </c>
      <c r="BV296" s="3">
        <v>5.5903132954302165E-4</v>
      </c>
      <c r="BW296" s="3">
        <v>0</v>
      </c>
      <c r="BX296" s="3">
        <v>0</v>
      </c>
      <c r="BY296" s="3">
        <v>1.5066092569244555E-4</v>
      </c>
      <c r="BZ296" s="3">
        <v>0</v>
      </c>
      <c r="CA296" s="3">
        <v>0</v>
      </c>
      <c r="CB296" s="3">
        <v>1.5462568689487833E-4</v>
      </c>
      <c r="CC296" s="3">
        <v>3.9647612024327773E-6</v>
      </c>
      <c r="CD296" s="3">
        <v>8.123795703784761E-3</v>
      </c>
      <c r="CE296" s="3">
        <v>8.7224746453521109E-5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</row>
    <row r="297" spans="1:88" x14ac:dyDescent="0.75">
      <c r="A297" s="16">
        <v>274</v>
      </c>
      <c r="B297" s="16" t="s">
        <v>79</v>
      </c>
      <c r="C297" s="16" t="s">
        <v>47</v>
      </c>
      <c r="D297" s="3">
        <v>0</v>
      </c>
      <c r="E297" s="3">
        <v>0</v>
      </c>
      <c r="F297" s="3">
        <v>2.4122724360182429E-4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1.0666767178018168E-3</v>
      </c>
      <c r="T297" s="3">
        <v>0</v>
      </c>
      <c r="U297" s="3">
        <v>1.5076702725114018E-5</v>
      </c>
      <c r="V297" s="3">
        <v>0</v>
      </c>
      <c r="W297" s="3">
        <v>0</v>
      </c>
      <c r="X297" s="3">
        <v>0</v>
      </c>
      <c r="Y297" s="3">
        <v>1.846896083826467E-4</v>
      </c>
      <c r="Z297" s="3">
        <v>0</v>
      </c>
      <c r="AA297" s="3">
        <v>0</v>
      </c>
      <c r="AB297" s="3">
        <v>3.2791828427122989E-4</v>
      </c>
      <c r="AC297" s="3">
        <v>3.7691756812785045E-6</v>
      </c>
      <c r="AD297" s="3">
        <v>3.7691756812785045E-6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3.7691756812785045E-6</v>
      </c>
      <c r="AR297" s="3">
        <v>0</v>
      </c>
      <c r="AS297" s="3">
        <v>0</v>
      </c>
      <c r="AT297" s="3">
        <v>5.6198409407862502E-3</v>
      </c>
      <c r="AU297" s="3">
        <v>4.6737778447853454E-4</v>
      </c>
      <c r="AV297" s="3">
        <v>0</v>
      </c>
      <c r="AW297" s="3">
        <v>0</v>
      </c>
      <c r="AX297" s="3">
        <v>0</v>
      </c>
      <c r="AY297" s="3">
        <v>1.3945950020730468E-4</v>
      </c>
      <c r="AZ297" s="3">
        <v>1.1684444611963363E-4</v>
      </c>
      <c r="BA297" s="3">
        <v>0</v>
      </c>
      <c r="BB297" s="3">
        <v>0</v>
      </c>
      <c r="BC297" s="3">
        <v>0</v>
      </c>
      <c r="BD297" s="3">
        <v>0</v>
      </c>
      <c r="BE297" s="3">
        <v>1.5453620293241868E-4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1.0817534205269307E-3</v>
      </c>
      <c r="BV297" s="3">
        <v>0</v>
      </c>
      <c r="BW297" s="3">
        <v>1.846896083826467E-4</v>
      </c>
      <c r="BX297" s="3">
        <v>3.3168745995250837E-4</v>
      </c>
      <c r="BY297" s="3">
        <v>3.7691756812785045E-6</v>
      </c>
      <c r="BZ297" s="3">
        <v>0</v>
      </c>
      <c r="CA297" s="3">
        <v>0</v>
      </c>
      <c r="CB297" s="3">
        <v>0</v>
      </c>
      <c r="CC297" s="3">
        <v>3.7691756812785045E-6</v>
      </c>
      <c r="CD297" s="3">
        <v>6.087218725264785E-3</v>
      </c>
      <c r="CE297" s="3">
        <v>2.563039463269383E-4</v>
      </c>
      <c r="CF297" s="3">
        <v>1.5453620293241868E-4</v>
      </c>
      <c r="CG297" s="3">
        <v>0</v>
      </c>
      <c r="CH297" s="3">
        <v>0</v>
      </c>
      <c r="CI297" s="3">
        <v>0</v>
      </c>
      <c r="CJ297" s="3">
        <v>2.4122724360182429E-4</v>
      </c>
    </row>
    <row r="298" spans="1:88" x14ac:dyDescent="0.75">
      <c r="A298" s="16">
        <v>275</v>
      </c>
      <c r="B298" s="16" t="s">
        <v>1</v>
      </c>
      <c r="C298" s="16" t="s">
        <v>32</v>
      </c>
      <c r="D298" s="3">
        <v>0</v>
      </c>
      <c r="E298" s="3">
        <v>0</v>
      </c>
      <c r="F298" s="3">
        <v>3.5101636789323487E-6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3.5101636789323487E-6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1.3338621979942924E-4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3.1591473110391139E-4</v>
      </c>
      <c r="AF298" s="3">
        <v>4.8019039127794533E-3</v>
      </c>
      <c r="AG298" s="3">
        <v>6.1778880749209335E-4</v>
      </c>
      <c r="AH298" s="3">
        <v>5.5214874669605842E-3</v>
      </c>
      <c r="AI298" s="3">
        <v>1.1232523772583516E-4</v>
      </c>
      <c r="AJ298" s="3">
        <v>0</v>
      </c>
      <c r="AK298" s="3">
        <v>0</v>
      </c>
      <c r="AL298" s="3">
        <v>0</v>
      </c>
      <c r="AM298" s="3">
        <v>8.2137830087016959E-4</v>
      </c>
      <c r="AN298" s="3">
        <v>0</v>
      </c>
      <c r="AO298" s="3">
        <v>3.5101636789323487E-6</v>
      </c>
      <c r="AP298" s="3">
        <v>3.5101636789323487E-6</v>
      </c>
      <c r="AQ298" s="3">
        <v>1.0179474668903811E-4</v>
      </c>
      <c r="AR298" s="3">
        <v>7.0203273578646974E-6</v>
      </c>
      <c r="AS298" s="3">
        <v>0</v>
      </c>
      <c r="AT298" s="3">
        <v>0</v>
      </c>
      <c r="AU298" s="3">
        <v>1.9305900234127917E-4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2.1060982073594091E-4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3.5101636789323487E-6</v>
      </c>
      <c r="BU298" s="3">
        <v>0</v>
      </c>
      <c r="BV298" s="3">
        <v>0</v>
      </c>
      <c r="BW298" s="3">
        <v>1.3338621979942924E-4</v>
      </c>
      <c r="BX298" s="3">
        <v>0</v>
      </c>
      <c r="BY298" s="3">
        <v>1.1369420156061877E-2</v>
      </c>
      <c r="BZ298" s="3">
        <v>0</v>
      </c>
      <c r="CA298" s="3">
        <v>0</v>
      </c>
      <c r="CB298" s="3">
        <v>8.2839862822803431E-4</v>
      </c>
      <c r="CC298" s="3">
        <v>1.0881507404690281E-4</v>
      </c>
      <c r="CD298" s="3">
        <v>1.9305900234127917E-4</v>
      </c>
      <c r="CE298" s="3">
        <v>0</v>
      </c>
      <c r="CF298" s="3">
        <v>0</v>
      </c>
      <c r="CG298" s="3">
        <v>2.1060982073594091E-4</v>
      </c>
      <c r="CH298" s="3">
        <v>0</v>
      </c>
      <c r="CI298" s="3">
        <v>0</v>
      </c>
      <c r="CJ298" s="3">
        <v>3.5101636789323487E-6</v>
      </c>
    </row>
    <row r="299" spans="1:88" x14ac:dyDescent="0.75">
      <c r="A299" s="16">
        <v>276</v>
      </c>
      <c r="B299" s="16" t="s">
        <v>81</v>
      </c>
      <c r="C299" s="16" t="s">
        <v>61</v>
      </c>
      <c r="D299" s="3">
        <v>0</v>
      </c>
      <c r="E299" s="3">
        <v>0</v>
      </c>
      <c r="F299" s="3">
        <v>0</v>
      </c>
      <c r="G299" s="3">
        <v>1.6674670508510751E-5</v>
      </c>
      <c r="H299" s="3">
        <v>0</v>
      </c>
      <c r="I299" s="3">
        <v>1.1905714743076677E-3</v>
      </c>
      <c r="J299" s="3">
        <v>1.3339736406808602E-5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3.3349341017021505E-6</v>
      </c>
      <c r="Z299" s="3">
        <v>0</v>
      </c>
      <c r="AA299" s="3">
        <v>0</v>
      </c>
      <c r="AB299" s="3">
        <v>3.3349341017021505E-6</v>
      </c>
      <c r="AC299" s="3">
        <v>1.0338295715276667E-4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4.1353182861106666E-4</v>
      </c>
      <c r="AK299" s="3">
        <v>0</v>
      </c>
      <c r="AL299" s="3">
        <v>0</v>
      </c>
      <c r="AM299" s="3">
        <v>0</v>
      </c>
      <c r="AN299" s="3">
        <v>0</v>
      </c>
      <c r="AO299" s="3">
        <v>1.3006242996638386E-4</v>
      </c>
      <c r="AP299" s="3">
        <v>0</v>
      </c>
      <c r="AQ299" s="3">
        <v>0</v>
      </c>
      <c r="AR299" s="3">
        <v>0</v>
      </c>
      <c r="AS299" s="3">
        <v>0</v>
      </c>
      <c r="AT299" s="3">
        <v>1.6674670508510752E-4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3.3349341017021505E-6</v>
      </c>
      <c r="BB299" s="3">
        <v>0</v>
      </c>
      <c r="BC299" s="3">
        <v>9.9381036230724077E-4</v>
      </c>
      <c r="BD299" s="3">
        <v>0</v>
      </c>
      <c r="BE299" s="3">
        <v>4.0252654607544954E-3</v>
      </c>
      <c r="BF299" s="3">
        <v>1.5340696867829892E-4</v>
      </c>
      <c r="BG299" s="3">
        <v>0</v>
      </c>
      <c r="BH299" s="3">
        <v>3.2282162104476817E-3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1.2205858812229871E-3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3.3349341017021505E-6</v>
      </c>
      <c r="BX299" s="3">
        <v>1.0671789125446881E-4</v>
      </c>
      <c r="BY299" s="3">
        <v>0</v>
      </c>
      <c r="BZ299" s="3">
        <v>4.1353182861106666E-4</v>
      </c>
      <c r="CA299" s="3">
        <v>0</v>
      </c>
      <c r="CB299" s="3">
        <v>1.3006242996638386E-4</v>
      </c>
      <c r="CC299" s="3">
        <v>0</v>
      </c>
      <c r="CD299" s="3">
        <v>1.6674670508510752E-4</v>
      </c>
      <c r="CE299" s="3">
        <v>9.9714529640894303E-4</v>
      </c>
      <c r="CF299" s="3">
        <v>7.4068886398804762E-3</v>
      </c>
      <c r="CG299" s="3">
        <v>0</v>
      </c>
      <c r="CH299" s="3">
        <v>0</v>
      </c>
      <c r="CI299" s="3">
        <v>0</v>
      </c>
      <c r="CJ299" s="3">
        <v>0</v>
      </c>
    </row>
    <row r="300" spans="1:88" x14ac:dyDescent="0.75">
      <c r="A300" s="16">
        <v>277</v>
      </c>
      <c r="B300" s="16" t="s">
        <v>82</v>
      </c>
      <c r="C300" s="16" t="s">
        <v>66</v>
      </c>
      <c r="D300" s="3">
        <v>0</v>
      </c>
      <c r="E300" s="3">
        <v>0</v>
      </c>
      <c r="F300" s="3">
        <v>0</v>
      </c>
      <c r="G300" s="3">
        <v>0</v>
      </c>
      <c r="H300" s="3">
        <v>3.3960354681944297E-6</v>
      </c>
      <c r="I300" s="3">
        <v>0</v>
      </c>
      <c r="J300" s="3">
        <v>2.1259182030897131E-3</v>
      </c>
      <c r="K300" s="3">
        <v>0</v>
      </c>
      <c r="L300" s="3">
        <v>0</v>
      </c>
      <c r="M300" s="3">
        <v>0</v>
      </c>
      <c r="N300" s="3">
        <v>9.5088993109444041E-5</v>
      </c>
      <c r="O300" s="3">
        <v>0</v>
      </c>
      <c r="P300" s="3">
        <v>0</v>
      </c>
      <c r="Q300" s="3">
        <v>0</v>
      </c>
      <c r="R300" s="3">
        <v>7.8108815768471889E-5</v>
      </c>
      <c r="S300" s="3">
        <v>0</v>
      </c>
      <c r="T300" s="3">
        <v>0</v>
      </c>
      <c r="U300" s="3">
        <v>0</v>
      </c>
      <c r="V300" s="3">
        <v>1.7659384434611034E-4</v>
      </c>
      <c r="W300" s="3">
        <v>0</v>
      </c>
      <c r="X300" s="3">
        <v>0</v>
      </c>
      <c r="Y300" s="3">
        <v>5.4336567491110876E-5</v>
      </c>
      <c r="Z300" s="3">
        <v>1.6980177340972148E-5</v>
      </c>
      <c r="AA300" s="3">
        <v>5.0736769894824778E-3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1.9968688552983245E-3</v>
      </c>
      <c r="AH300" s="3">
        <v>0</v>
      </c>
      <c r="AI300" s="3">
        <v>0</v>
      </c>
      <c r="AJ300" s="3">
        <v>0</v>
      </c>
      <c r="AK300" s="3">
        <v>0</v>
      </c>
      <c r="AL300" s="3">
        <v>6.7920709363888595E-6</v>
      </c>
      <c r="AM300" s="3">
        <v>0</v>
      </c>
      <c r="AN300" s="3">
        <v>0</v>
      </c>
      <c r="AO300" s="3">
        <v>0</v>
      </c>
      <c r="AP300" s="3">
        <v>3.3960354681944297E-6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3.3960354681944297E-6</v>
      </c>
      <c r="BI300" s="3">
        <v>1.405958683832494E-3</v>
      </c>
      <c r="BJ300" s="3">
        <v>3.8952526820190108E-3</v>
      </c>
      <c r="BK300" s="3">
        <v>3.7356390150138725E-4</v>
      </c>
      <c r="BL300" s="3">
        <v>0</v>
      </c>
      <c r="BM300" s="3">
        <v>0</v>
      </c>
      <c r="BN300" s="3">
        <v>0</v>
      </c>
      <c r="BO300" s="3">
        <v>0</v>
      </c>
      <c r="BP300" s="3">
        <v>2.1293142385579076E-3</v>
      </c>
      <c r="BQ300" s="3">
        <v>0</v>
      </c>
      <c r="BR300" s="3">
        <v>9.5088993109444041E-5</v>
      </c>
      <c r="BS300" s="3">
        <v>0</v>
      </c>
      <c r="BT300" s="3">
        <v>7.8108815768471889E-5</v>
      </c>
      <c r="BU300" s="3">
        <v>1.7659384434611034E-4</v>
      </c>
      <c r="BV300" s="3">
        <v>0</v>
      </c>
      <c r="BW300" s="3">
        <v>5.144993734314561E-3</v>
      </c>
      <c r="BX300" s="3">
        <v>0</v>
      </c>
      <c r="BY300" s="3">
        <v>1.9968688552983245E-3</v>
      </c>
      <c r="BZ300" s="3">
        <v>0</v>
      </c>
      <c r="CA300" s="3">
        <v>6.7920709363888595E-6</v>
      </c>
      <c r="CB300" s="3">
        <v>3.3960354681944297E-6</v>
      </c>
      <c r="CC300" s="3">
        <v>0</v>
      </c>
      <c r="CD300" s="3">
        <v>0</v>
      </c>
      <c r="CE300" s="3">
        <v>0</v>
      </c>
      <c r="CF300" s="3">
        <v>3.3960354681944297E-6</v>
      </c>
      <c r="CG300" s="3">
        <v>5.6747752673528915E-3</v>
      </c>
      <c r="CH300" s="3">
        <v>0</v>
      </c>
      <c r="CI300" s="3">
        <v>0</v>
      </c>
      <c r="CJ300" s="3">
        <v>0</v>
      </c>
    </row>
    <row r="301" spans="1:88" x14ac:dyDescent="0.75">
      <c r="A301" s="16">
        <v>278</v>
      </c>
      <c r="B301" s="16" t="s">
        <v>79</v>
      </c>
      <c r="C301" s="16" t="s">
        <v>51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3.3953666826248903E-6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1.6637296744861961E-4</v>
      </c>
      <c r="V301" s="3">
        <v>0</v>
      </c>
      <c r="W301" s="3">
        <v>3.3953666826248903E-6</v>
      </c>
      <c r="X301" s="3">
        <v>6.7907333652497806E-6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9.1674900430872039E-5</v>
      </c>
      <c r="AG301" s="3">
        <v>0</v>
      </c>
      <c r="AH301" s="3">
        <v>0</v>
      </c>
      <c r="AI301" s="3">
        <v>0</v>
      </c>
      <c r="AJ301" s="3">
        <v>3.3953666826248903E-6</v>
      </c>
      <c r="AK301" s="3">
        <v>0</v>
      </c>
      <c r="AL301" s="3">
        <v>0</v>
      </c>
      <c r="AM301" s="3">
        <v>0</v>
      </c>
      <c r="AN301" s="3">
        <v>3.3953666826248903E-6</v>
      </c>
      <c r="AO301" s="3">
        <v>1.018610004787467E-4</v>
      </c>
      <c r="AP301" s="3">
        <v>0</v>
      </c>
      <c r="AQ301" s="3">
        <v>3.3953666826248903E-6</v>
      </c>
      <c r="AR301" s="3">
        <v>5.9418916945935579E-4</v>
      </c>
      <c r="AS301" s="3">
        <v>0</v>
      </c>
      <c r="AT301" s="3">
        <v>2.3767566778374232E-3</v>
      </c>
      <c r="AU301" s="3">
        <v>3.5413674499777605E-3</v>
      </c>
      <c r="AV301" s="3">
        <v>1.144238572044588E-3</v>
      </c>
      <c r="AW301" s="3">
        <v>0</v>
      </c>
      <c r="AX301" s="3">
        <v>2.2748956773586764E-3</v>
      </c>
      <c r="AY301" s="3">
        <v>0</v>
      </c>
      <c r="AZ301" s="3">
        <v>3.3953666826248903E-6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3.3953666826248903E-6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5.1270036907635839E-4</v>
      </c>
      <c r="BN301" s="3">
        <v>0</v>
      </c>
      <c r="BO301" s="3">
        <v>0</v>
      </c>
      <c r="BP301" s="3">
        <v>0</v>
      </c>
      <c r="BQ301" s="3">
        <v>3.3953666826248903E-6</v>
      </c>
      <c r="BR301" s="3">
        <v>0</v>
      </c>
      <c r="BS301" s="3">
        <v>0</v>
      </c>
      <c r="BT301" s="3">
        <v>0</v>
      </c>
      <c r="BU301" s="3">
        <v>1.6637296744861961E-4</v>
      </c>
      <c r="BV301" s="3">
        <v>1.018610004787467E-5</v>
      </c>
      <c r="BW301" s="3">
        <v>0</v>
      </c>
      <c r="BX301" s="3">
        <v>0</v>
      </c>
      <c r="BY301" s="3">
        <v>9.1674900430872039E-5</v>
      </c>
      <c r="BZ301" s="3">
        <v>3.3953666826248903E-6</v>
      </c>
      <c r="CA301" s="3">
        <v>0</v>
      </c>
      <c r="CB301" s="3">
        <v>1.0525636716137159E-4</v>
      </c>
      <c r="CC301" s="3">
        <v>5.9758453614198071E-4</v>
      </c>
      <c r="CD301" s="3">
        <v>9.3372583772184485E-3</v>
      </c>
      <c r="CE301" s="3">
        <v>3.3953666826248903E-6</v>
      </c>
      <c r="CF301" s="3">
        <v>3.3953666826248903E-6</v>
      </c>
      <c r="CG301" s="3">
        <v>0</v>
      </c>
      <c r="CH301" s="3">
        <v>5.1270036907635839E-4</v>
      </c>
      <c r="CI301" s="3">
        <v>0</v>
      </c>
      <c r="CJ301" s="3">
        <v>0</v>
      </c>
    </row>
    <row r="302" spans="1:88" x14ac:dyDescent="0.75">
      <c r="A302" s="16">
        <v>279</v>
      </c>
      <c r="B302" s="16" t="s">
        <v>73</v>
      </c>
      <c r="C302" s="16" t="s">
        <v>17</v>
      </c>
      <c r="D302" s="3">
        <v>7.6271832812142479E-5</v>
      </c>
      <c r="E302" s="3">
        <v>0</v>
      </c>
      <c r="F302" s="3">
        <v>0</v>
      </c>
      <c r="G302" s="3">
        <v>1.7334507457305109E-4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1.0400704474383065E-4</v>
      </c>
      <c r="N302" s="3">
        <v>8.3205635795064519E-5</v>
      </c>
      <c r="O302" s="3">
        <v>0</v>
      </c>
      <c r="P302" s="3">
        <v>4.961136034280722E-3</v>
      </c>
      <c r="Q302" s="3">
        <v>0</v>
      </c>
      <c r="R302" s="3">
        <v>0</v>
      </c>
      <c r="S302" s="3">
        <v>1.2654190443832729E-3</v>
      </c>
      <c r="T302" s="3">
        <v>0</v>
      </c>
      <c r="U302" s="3">
        <v>1.733450745730511E-5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3.2242183870587502E-4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1.3174225667551882E-4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1.456098626413629E-4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1.7334507457305109E-4</v>
      </c>
      <c r="BQ302" s="3">
        <v>0</v>
      </c>
      <c r="BR302" s="3">
        <v>1.8721268053889517E-4</v>
      </c>
      <c r="BS302" s="3">
        <v>4.961136034280722E-3</v>
      </c>
      <c r="BT302" s="3">
        <v>0</v>
      </c>
      <c r="BU302" s="3">
        <v>1.282753551840578E-3</v>
      </c>
      <c r="BV302" s="3">
        <v>0</v>
      </c>
      <c r="BW302" s="3">
        <v>0</v>
      </c>
      <c r="BX302" s="3">
        <v>3.2242183870587502E-4</v>
      </c>
      <c r="BY302" s="3">
        <v>0</v>
      </c>
      <c r="BZ302" s="3">
        <v>0</v>
      </c>
      <c r="CA302" s="3">
        <v>0</v>
      </c>
      <c r="CB302" s="3">
        <v>0</v>
      </c>
      <c r="CC302" s="3">
        <v>1.3174225667551882E-4</v>
      </c>
      <c r="CD302" s="3">
        <v>0</v>
      </c>
      <c r="CE302" s="3">
        <v>0</v>
      </c>
      <c r="CF302" s="3">
        <v>0</v>
      </c>
      <c r="CG302" s="3">
        <v>1.456098626413629E-4</v>
      </c>
      <c r="CH302" s="3">
        <v>0</v>
      </c>
      <c r="CI302" s="3">
        <v>0</v>
      </c>
      <c r="CJ302" s="3">
        <v>7.6271832812142479E-5</v>
      </c>
    </row>
    <row r="303" spans="1:88" x14ac:dyDescent="0.75">
      <c r="A303" s="16">
        <v>280</v>
      </c>
      <c r="B303" s="16" t="s">
        <v>71</v>
      </c>
      <c r="C303" s="16" t="s">
        <v>14</v>
      </c>
      <c r="D303" s="3">
        <v>0</v>
      </c>
      <c r="E303" s="3">
        <v>0</v>
      </c>
      <c r="F303" s="3">
        <v>1.7707226631668855E-4</v>
      </c>
      <c r="G303" s="3">
        <v>0</v>
      </c>
      <c r="H303" s="3">
        <v>0</v>
      </c>
      <c r="I303" s="3">
        <v>0</v>
      </c>
      <c r="J303" s="3">
        <v>0</v>
      </c>
      <c r="K303" s="3">
        <v>4.6490149921185478E-3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9.027213576929219E-5</v>
      </c>
      <c r="S303" s="3">
        <v>0</v>
      </c>
      <c r="T303" s="3">
        <v>0</v>
      </c>
      <c r="U303" s="3">
        <v>3.4720052218958535E-6</v>
      </c>
      <c r="V303" s="3">
        <v>2.8470442819545998E-4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7.2564909137623338E-4</v>
      </c>
      <c r="AY303" s="3">
        <v>0</v>
      </c>
      <c r="AZ303" s="3">
        <v>1.7707226631668855E-4</v>
      </c>
      <c r="BA303" s="3">
        <v>0</v>
      </c>
      <c r="BB303" s="3">
        <v>0</v>
      </c>
      <c r="BC303" s="3">
        <v>0</v>
      </c>
      <c r="BD303" s="3">
        <v>3.6108854307716876E-4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1.9790429764806366E-4</v>
      </c>
      <c r="BN303" s="3">
        <v>0</v>
      </c>
      <c r="BO303" s="3">
        <v>4.0969661618371075E-4</v>
      </c>
      <c r="BP303" s="3">
        <v>0</v>
      </c>
      <c r="BQ303" s="3">
        <v>4.6490149921185478E-3</v>
      </c>
      <c r="BR303" s="3">
        <v>0</v>
      </c>
      <c r="BS303" s="3">
        <v>0</v>
      </c>
      <c r="BT303" s="3">
        <v>9.027213576929219E-5</v>
      </c>
      <c r="BU303" s="3">
        <v>2.8817643341735584E-4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7.2564909137623338E-4</v>
      </c>
      <c r="CE303" s="3">
        <v>5.3816080939385726E-4</v>
      </c>
      <c r="CF303" s="3">
        <v>0</v>
      </c>
      <c r="CG303" s="3">
        <v>0</v>
      </c>
      <c r="CH303" s="3">
        <v>1.9790429764806366E-4</v>
      </c>
      <c r="CI303" s="3">
        <v>4.0969661618371075E-4</v>
      </c>
      <c r="CJ303" s="3">
        <v>1.7707226631668855E-4</v>
      </c>
    </row>
    <row r="304" spans="1:88" x14ac:dyDescent="0.75">
      <c r="A304" s="16">
        <v>281</v>
      </c>
      <c r="B304" s="16" t="s">
        <v>3</v>
      </c>
      <c r="C304" s="16" t="s">
        <v>9</v>
      </c>
      <c r="D304" s="3">
        <v>0</v>
      </c>
      <c r="E304" s="3">
        <v>0</v>
      </c>
      <c r="F304" s="3">
        <v>0</v>
      </c>
      <c r="G304" s="3">
        <v>0</v>
      </c>
      <c r="H304" s="3">
        <v>7.4103923068517103E-4</v>
      </c>
      <c r="I304" s="3">
        <v>5.6517047317233091E-3</v>
      </c>
      <c r="J304" s="3">
        <v>1.8952846683422577E-3</v>
      </c>
      <c r="K304" s="3">
        <v>0</v>
      </c>
      <c r="L304" s="3">
        <v>0</v>
      </c>
      <c r="M304" s="3">
        <v>0</v>
      </c>
      <c r="N304" s="3">
        <v>0</v>
      </c>
      <c r="O304" s="3">
        <v>1.0244781991039231E-4</v>
      </c>
      <c r="P304" s="3">
        <v>0</v>
      </c>
      <c r="Q304" s="3">
        <v>0</v>
      </c>
      <c r="R304" s="3">
        <v>0</v>
      </c>
      <c r="S304" s="3">
        <v>3.8930171565949075E-4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1.1952245656212435E-4</v>
      </c>
      <c r="AN304" s="3">
        <v>3.4149273303464102E-6</v>
      </c>
      <c r="AO304" s="3">
        <v>0</v>
      </c>
      <c r="AP304" s="3">
        <v>0</v>
      </c>
      <c r="AQ304" s="3">
        <v>0</v>
      </c>
      <c r="AR304" s="3">
        <v>0</v>
      </c>
      <c r="AS304" s="3">
        <v>6.8298546606928203E-6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2.2880013113320949E-4</v>
      </c>
      <c r="BB304" s="3">
        <v>0</v>
      </c>
      <c r="BC304" s="3">
        <v>0</v>
      </c>
      <c r="BD304" s="3">
        <v>0</v>
      </c>
      <c r="BE304" s="3">
        <v>4.063763523112228E-4</v>
      </c>
      <c r="BF304" s="3">
        <v>0</v>
      </c>
      <c r="BG304" s="3">
        <v>3.4149273303464102E-6</v>
      </c>
      <c r="BH304" s="3">
        <v>3.4149273303464102E-6</v>
      </c>
      <c r="BI304" s="3">
        <v>5.1906895421265434E-4</v>
      </c>
      <c r="BJ304" s="3">
        <v>3.4149273303464102E-6</v>
      </c>
      <c r="BK304" s="3">
        <v>3.4149273303464102E-6</v>
      </c>
      <c r="BL304" s="3">
        <v>6.8298546606928203E-6</v>
      </c>
      <c r="BM304" s="3">
        <v>0</v>
      </c>
      <c r="BN304" s="3">
        <v>0</v>
      </c>
      <c r="BO304" s="3">
        <v>0</v>
      </c>
      <c r="BP304" s="3">
        <v>8.2880286307507375E-3</v>
      </c>
      <c r="BQ304" s="3">
        <v>0</v>
      </c>
      <c r="BR304" s="3">
        <v>0</v>
      </c>
      <c r="BS304" s="3">
        <v>1.0244781991039231E-4</v>
      </c>
      <c r="BT304" s="3">
        <v>0</v>
      </c>
      <c r="BU304" s="3">
        <v>3.8930171565949075E-4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1.2293738389247076E-4</v>
      </c>
      <c r="CC304" s="3">
        <v>0</v>
      </c>
      <c r="CD304" s="3">
        <v>6.8298546606928203E-6</v>
      </c>
      <c r="CE304" s="3">
        <v>2.2880013113320949E-4</v>
      </c>
      <c r="CF304" s="3">
        <v>4.1320620697191557E-4</v>
      </c>
      <c r="CG304" s="3">
        <v>5.3272866353403989E-4</v>
      </c>
      <c r="CH304" s="3">
        <v>0</v>
      </c>
      <c r="CI304" s="3">
        <v>0</v>
      </c>
      <c r="CJ304" s="3">
        <v>0</v>
      </c>
    </row>
    <row r="305" spans="1:88" x14ac:dyDescent="0.75">
      <c r="A305" s="16">
        <v>282</v>
      </c>
      <c r="B305" s="16" t="s">
        <v>79</v>
      </c>
      <c r="C305" s="16" t="s">
        <v>49</v>
      </c>
      <c r="D305" s="3">
        <v>0</v>
      </c>
      <c r="E305" s="3">
        <v>0</v>
      </c>
      <c r="F305" s="3">
        <v>5.6230894275694963E-4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3.4079329864057555E-6</v>
      </c>
      <c r="P305" s="3">
        <v>0</v>
      </c>
      <c r="Q305" s="3">
        <v>0</v>
      </c>
      <c r="R305" s="3">
        <v>0</v>
      </c>
      <c r="S305" s="3">
        <v>2.6922670592605466E-4</v>
      </c>
      <c r="T305" s="3">
        <v>0</v>
      </c>
      <c r="U305" s="3">
        <v>6.815865972811511E-6</v>
      </c>
      <c r="V305" s="3">
        <v>0</v>
      </c>
      <c r="W305" s="3">
        <v>0</v>
      </c>
      <c r="X305" s="3">
        <v>3.4079329864057555E-6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1.1927765452420144E-4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7.4974525700926615E-5</v>
      </c>
      <c r="AN305" s="3">
        <v>0</v>
      </c>
      <c r="AO305" s="3">
        <v>0</v>
      </c>
      <c r="AP305" s="3">
        <v>0</v>
      </c>
      <c r="AQ305" s="3">
        <v>5.0778201497445757E-4</v>
      </c>
      <c r="AR305" s="3">
        <v>0</v>
      </c>
      <c r="AS305" s="3">
        <v>2.0481677248298589E-3</v>
      </c>
      <c r="AT305" s="3">
        <v>0</v>
      </c>
      <c r="AU305" s="3">
        <v>0</v>
      </c>
      <c r="AV305" s="3">
        <v>6.6454693234912229E-4</v>
      </c>
      <c r="AW305" s="3">
        <v>4.0179529909723857E-3</v>
      </c>
      <c r="AX305" s="3">
        <v>3.2409442700718732E-3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3.4079329864057555E-6</v>
      </c>
      <c r="BT305" s="3">
        <v>0</v>
      </c>
      <c r="BU305" s="3">
        <v>2.7604257189886615E-4</v>
      </c>
      <c r="BV305" s="3">
        <v>3.4079329864057555E-6</v>
      </c>
      <c r="BW305" s="3">
        <v>0</v>
      </c>
      <c r="BX305" s="3">
        <v>0</v>
      </c>
      <c r="BY305" s="3">
        <v>1.1927765452420144E-4</v>
      </c>
      <c r="BZ305" s="3">
        <v>0</v>
      </c>
      <c r="CA305" s="3">
        <v>0</v>
      </c>
      <c r="CB305" s="3">
        <v>7.4974525700926615E-5</v>
      </c>
      <c r="CC305" s="3">
        <v>5.0778201497445757E-4</v>
      </c>
      <c r="CD305" s="3">
        <v>9.9716119182232405E-3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5.6230894275694963E-4</v>
      </c>
    </row>
    <row r="306" spans="1:88" x14ac:dyDescent="0.75">
      <c r="A306" s="16">
        <v>283</v>
      </c>
      <c r="B306" s="16" t="s">
        <v>82</v>
      </c>
      <c r="C306" s="16" t="s">
        <v>65</v>
      </c>
      <c r="D306" s="3">
        <v>0</v>
      </c>
      <c r="E306" s="3">
        <v>0</v>
      </c>
      <c r="F306" s="3">
        <v>0</v>
      </c>
      <c r="G306" s="3">
        <v>7.0195635235401059E-6</v>
      </c>
      <c r="H306" s="3">
        <v>0</v>
      </c>
      <c r="I306" s="3">
        <v>2.2673190181034543E-3</v>
      </c>
      <c r="J306" s="3">
        <v>0</v>
      </c>
      <c r="K306" s="3">
        <v>0</v>
      </c>
      <c r="L306" s="3">
        <v>0</v>
      </c>
      <c r="M306" s="3">
        <v>3.509781761770053E-6</v>
      </c>
      <c r="N306" s="3">
        <v>0</v>
      </c>
      <c r="O306" s="3">
        <v>3.509781761770053E-6</v>
      </c>
      <c r="P306" s="3">
        <v>1.3688148870903208E-4</v>
      </c>
      <c r="Q306" s="3">
        <v>0</v>
      </c>
      <c r="R306" s="3">
        <v>0</v>
      </c>
      <c r="S306" s="3">
        <v>0</v>
      </c>
      <c r="T306" s="3">
        <v>0</v>
      </c>
      <c r="U306" s="3">
        <v>1.9303799689735293E-4</v>
      </c>
      <c r="V306" s="3">
        <v>0</v>
      </c>
      <c r="W306" s="3">
        <v>0</v>
      </c>
      <c r="X306" s="3">
        <v>0</v>
      </c>
      <c r="Y306" s="3">
        <v>3.509781761770053E-6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2.702531956562941E-3</v>
      </c>
      <c r="AG306" s="3">
        <v>3.509781761770053E-6</v>
      </c>
      <c r="AH306" s="3">
        <v>3.509781761770053E-6</v>
      </c>
      <c r="AI306" s="3">
        <v>3.2676068202079195E-3</v>
      </c>
      <c r="AJ306" s="3">
        <v>1.5688724475112137E-3</v>
      </c>
      <c r="AK306" s="3">
        <v>0</v>
      </c>
      <c r="AL306" s="3">
        <v>0</v>
      </c>
      <c r="AM306" s="3">
        <v>0</v>
      </c>
      <c r="AN306" s="3">
        <v>0</v>
      </c>
      <c r="AO306" s="3">
        <v>3.509781761770053E-6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7.1985623933903788E-3</v>
      </c>
      <c r="BJ306" s="3">
        <v>1.2880899065696096E-3</v>
      </c>
      <c r="BK306" s="3">
        <v>0</v>
      </c>
      <c r="BL306" s="3">
        <v>1.4039127047080213E-3</v>
      </c>
      <c r="BM306" s="3">
        <v>0</v>
      </c>
      <c r="BN306" s="3">
        <v>0</v>
      </c>
      <c r="BO306" s="3">
        <v>0</v>
      </c>
      <c r="BP306" s="3">
        <v>2.2743385816269943E-3</v>
      </c>
      <c r="BQ306" s="3">
        <v>0</v>
      </c>
      <c r="BR306" s="3">
        <v>3.509781761770053E-6</v>
      </c>
      <c r="BS306" s="3">
        <v>1.4039127047080213E-4</v>
      </c>
      <c r="BT306" s="3">
        <v>0</v>
      </c>
      <c r="BU306" s="3">
        <v>1.9303799689735293E-4</v>
      </c>
      <c r="BV306" s="3">
        <v>0</v>
      </c>
      <c r="BW306" s="3">
        <v>3.509781761770053E-6</v>
      </c>
      <c r="BX306" s="3">
        <v>0</v>
      </c>
      <c r="BY306" s="3">
        <v>5.9771583402944001E-3</v>
      </c>
      <c r="BZ306" s="3">
        <v>1.5688724475112137E-3</v>
      </c>
      <c r="CA306" s="3">
        <v>0</v>
      </c>
      <c r="CB306" s="3">
        <v>3.509781761770053E-6</v>
      </c>
      <c r="CC306" s="3">
        <v>0</v>
      </c>
      <c r="CD306" s="3">
        <v>0</v>
      </c>
      <c r="CE306" s="3">
        <v>0</v>
      </c>
      <c r="CF306" s="3">
        <v>0</v>
      </c>
      <c r="CG306" s="3">
        <v>9.8905650046680095E-3</v>
      </c>
      <c r="CH306" s="3">
        <v>0</v>
      </c>
      <c r="CI306" s="3">
        <v>0</v>
      </c>
      <c r="CJ306" s="3">
        <v>0</v>
      </c>
    </row>
    <row r="307" spans="1:88" x14ac:dyDescent="0.75">
      <c r="A307" s="16">
        <v>284</v>
      </c>
      <c r="B307" s="16" t="s">
        <v>78</v>
      </c>
      <c r="C307" s="16" t="s">
        <v>45</v>
      </c>
      <c r="D307" s="3">
        <v>4.2991953339399977E-4</v>
      </c>
      <c r="E307" s="3">
        <v>8.2401243900516617E-5</v>
      </c>
      <c r="F307" s="3">
        <v>0</v>
      </c>
      <c r="G307" s="3">
        <v>3.5826627782833311E-6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2.6511704559296651E-4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1.4688917390961659E-4</v>
      </c>
      <c r="X307" s="3">
        <v>1.8271580169244991E-4</v>
      </c>
      <c r="Y307" s="3">
        <v>0</v>
      </c>
      <c r="Z307" s="3">
        <v>0</v>
      </c>
      <c r="AA307" s="3">
        <v>0</v>
      </c>
      <c r="AB307" s="3">
        <v>1.5405449946618324E-4</v>
      </c>
      <c r="AC307" s="3">
        <v>0</v>
      </c>
      <c r="AD307" s="3">
        <v>1.934637900272999E-4</v>
      </c>
      <c r="AE307" s="3">
        <v>0</v>
      </c>
      <c r="AF307" s="3">
        <v>3.5826627782833311E-6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1.6838515057931657E-4</v>
      </c>
      <c r="AN307" s="3">
        <v>0</v>
      </c>
      <c r="AO307" s="3">
        <v>3.5826627782833311E-6</v>
      </c>
      <c r="AP307" s="3">
        <v>0</v>
      </c>
      <c r="AQ307" s="3">
        <v>0</v>
      </c>
      <c r="AR307" s="3">
        <v>3.9624250327813648E-3</v>
      </c>
      <c r="AS307" s="3">
        <v>0</v>
      </c>
      <c r="AT307" s="3">
        <v>0</v>
      </c>
      <c r="AU307" s="3">
        <v>9.6731895013649942E-4</v>
      </c>
      <c r="AV307" s="3">
        <v>0</v>
      </c>
      <c r="AW307" s="3">
        <v>3.5826627782833311E-6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3.5826627782833311E-6</v>
      </c>
      <c r="BQ307" s="3">
        <v>0</v>
      </c>
      <c r="BR307" s="3">
        <v>0</v>
      </c>
      <c r="BS307" s="3">
        <v>2.6511704559296651E-4</v>
      </c>
      <c r="BT307" s="3">
        <v>0</v>
      </c>
      <c r="BU307" s="3">
        <v>0</v>
      </c>
      <c r="BV307" s="3">
        <v>3.2960497560206652E-4</v>
      </c>
      <c r="BW307" s="3">
        <v>0</v>
      </c>
      <c r="BX307" s="3">
        <v>1.5405449946618324E-4</v>
      </c>
      <c r="BY307" s="3">
        <v>1.9704645280558324E-4</v>
      </c>
      <c r="BZ307" s="3">
        <v>0</v>
      </c>
      <c r="CA307" s="3">
        <v>0</v>
      </c>
      <c r="CB307" s="3">
        <v>1.7196781335759991E-4</v>
      </c>
      <c r="CC307" s="3">
        <v>3.9624250327813648E-3</v>
      </c>
      <c r="CD307" s="3">
        <v>9.7090161291478276E-4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5.1232077729451643E-4</v>
      </c>
    </row>
    <row r="308" spans="1:88" x14ac:dyDescent="0.75">
      <c r="A308" s="16">
        <v>285</v>
      </c>
      <c r="B308" s="16" t="s">
        <v>75</v>
      </c>
      <c r="C308" s="16" t="s">
        <v>21</v>
      </c>
      <c r="D308" s="3">
        <v>0</v>
      </c>
      <c r="E308" s="3">
        <v>0</v>
      </c>
      <c r="F308" s="3">
        <v>1.3381097479383552E-4</v>
      </c>
      <c r="G308" s="3">
        <v>4.5113414359064546E-4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3.8231707083953002E-6</v>
      </c>
      <c r="O308" s="3">
        <v>3.4408536375557703E-4</v>
      </c>
      <c r="P308" s="3">
        <v>0</v>
      </c>
      <c r="Q308" s="3">
        <v>0</v>
      </c>
      <c r="R308" s="3">
        <v>0</v>
      </c>
      <c r="S308" s="3">
        <v>0</v>
      </c>
      <c r="T308" s="3">
        <v>4.3584146075706425E-4</v>
      </c>
      <c r="U308" s="3">
        <v>2.7985609585453601E-3</v>
      </c>
      <c r="V308" s="3">
        <v>2.4391829119562018E-3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2.1792073037853212E-4</v>
      </c>
      <c r="AT308" s="3">
        <v>0</v>
      </c>
      <c r="AU308" s="3">
        <v>7.2640243459510712E-5</v>
      </c>
      <c r="AV308" s="3">
        <v>0</v>
      </c>
      <c r="AW308" s="3">
        <v>0</v>
      </c>
      <c r="AX308" s="3">
        <v>0</v>
      </c>
      <c r="AY308" s="3">
        <v>0</v>
      </c>
      <c r="AZ308" s="3">
        <v>3.8231707083953002E-6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9.9402438418277818E-5</v>
      </c>
      <c r="BJ308" s="3">
        <v>0</v>
      </c>
      <c r="BK308" s="3">
        <v>0</v>
      </c>
      <c r="BL308" s="3">
        <v>0</v>
      </c>
      <c r="BM308" s="3">
        <v>7.6463414167906005E-6</v>
      </c>
      <c r="BN308" s="3">
        <v>0</v>
      </c>
      <c r="BO308" s="3">
        <v>0</v>
      </c>
      <c r="BP308" s="3">
        <v>4.5113414359064546E-4</v>
      </c>
      <c r="BQ308" s="3">
        <v>0</v>
      </c>
      <c r="BR308" s="3">
        <v>3.8231707083953002E-6</v>
      </c>
      <c r="BS308" s="3">
        <v>3.4408536375557703E-4</v>
      </c>
      <c r="BT308" s="3">
        <v>0</v>
      </c>
      <c r="BU308" s="3">
        <v>5.6735853312586265E-3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2.9056097383804285E-4</v>
      </c>
      <c r="CE308" s="3">
        <v>3.8231707083953002E-6</v>
      </c>
      <c r="CF308" s="3">
        <v>0</v>
      </c>
      <c r="CG308" s="3">
        <v>9.9402438418277818E-5</v>
      </c>
      <c r="CH308" s="3">
        <v>7.6463414167906005E-6</v>
      </c>
      <c r="CI308" s="3">
        <v>0</v>
      </c>
      <c r="CJ308" s="3">
        <v>1.3381097479383552E-4</v>
      </c>
    </row>
    <row r="309" spans="1:88" x14ac:dyDescent="0.75">
      <c r="A309" s="16">
        <v>286</v>
      </c>
      <c r="B309" s="16" t="s">
        <v>74</v>
      </c>
      <c r="C309" s="16" t="s">
        <v>20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1.6265452179570593E-4</v>
      </c>
      <c r="M309" s="3">
        <v>0</v>
      </c>
      <c r="N309" s="3">
        <v>0</v>
      </c>
      <c r="O309" s="3">
        <v>0</v>
      </c>
      <c r="P309" s="3">
        <v>0</v>
      </c>
      <c r="Q309" s="3">
        <v>3.7857839947950554E-3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7.3194534808067668E-5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1.1426480156148341E-3</v>
      </c>
      <c r="AH309" s="3">
        <v>2.6024723487312948E-4</v>
      </c>
      <c r="AI309" s="3">
        <v>2.2364996746909564E-4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4.0663630448926481E-6</v>
      </c>
      <c r="BC309" s="3">
        <v>0</v>
      </c>
      <c r="BD309" s="3">
        <v>1.362231620039037E-3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2.2364996746909564E-4</v>
      </c>
      <c r="BM309" s="3">
        <v>0</v>
      </c>
      <c r="BN309" s="3">
        <v>0</v>
      </c>
      <c r="BO309" s="3">
        <v>2.9277813923227067E-4</v>
      </c>
      <c r="BP309" s="3">
        <v>0</v>
      </c>
      <c r="BQ309" s="3">
        <v>1.6265452179570593E-4</v>
      </c>
      <c r="BR309" s="3">
        <v>0</v>
      </c>
      <c r="BS309" s="3">
        <v>0</v>
      </c>
      <c r="BT309" s="3">
        <v>3.7857839947950554E-3</v>
      </c>
      <c r="BU309" s="3">
        <v>0</v>
      </c>
      <c r="BV309" s="3">
        <v>0</v>
      </c>
      <c r="BW309" s="3">
        <v>7.3194534808067668E-5</v>
      </c>
      <c r="BX309" s="3">
        <v>0</v>
      </c>
      <c r="BY309" s="3">
        <v>1.6265452179570592E-3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1.3662979830839296E-3</v>
      </c>
      <c r="CF309" s="3">
        <v>0</v>
      </c>
      <c r="CG309" s="3">
        <v>2.2364996746909564E-4</v>
      </c>
      <c r="CH309" s="3">
        <v>0</v>
      </c>
      <c r="CI309" s="3">
        <v>2.9277813923227067E-4</v>
      </c>
      <c r="CJ309" s="3">
        <v>0</v>
      </c>
    </row>
    <row r="310" spans="1:88" x14ac:dyDescent="0.75">
      <c r="A310" s="16">
        <v>287</v>
      </c>
      <c r="B310" s="16" t="s">
        <v>77</v>
      </c>
      <c r="C310" s="16" t="s">
        <v>41</v>
      </c>
      <c r="D310" s="3">
        <v>0</v>
      </c>
      <c r="E310" s="3">
        <v>0</v>
      </c>
      <c r="F310" s="3">
        <v>4.2635196207172941E-6</v>
      </c>
      <c r="G310" s="3">
        <v>1.0402987874550199E-3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3.7518972662312192E-4</v>
      </c>
      <c r="AE310" s="3">
        <v>0</v>
      </c>
      <c r="AF310" s="3">
        <v>4.2635196207172941E-6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1.0914610229036273E-3</v>
      </c>
      <c r="AO310" s="3">
        <v>5.6491634974504155E-3</v>
      </c>
      <c r="AP310" s="3">
        <v>3.1166328427443424E-3</v>
      </c>
      <c r="AQ310" s="3">
        <v>8.7828504186776265E-4</v>
      </c>
      <c r="AR310" s="3">
        <v>4.2635196207172941E-6</v>
      </c>
      <c r="AS310" s="3">
        <v>8.5270392414345882E-6</v>
      </c>
      <c r="AT310" s="3">
        <v>0</v>
      </c>
      <c r="AU310" s="3">
        <v>4.3914252093388132E-4</v>
      </c>
      <c r="AV310" s="3">
        <v>0</v>
      </c>
      <c r="AW310" s="3">
        <v>4.2635196207172941E-6</v>
      </c>
      <c r="AX310" s="3">
        <v>0</v>
      </c>
      <c r="AY310" s="3">
        <v>0</v>
      </c>
      <c r="AZ310" s="3">
        <v>0</v>
      </c>
      <c r="BA310" s="3">
        <v>1.142623258352235E-3</v>
      </c>
      <c r="BB310" s="3">
        <v>0</v>
      </c>
      <c r="BC310" s="3">
        <v>4.2635196207172941E-6</v>
      </c>
      <c r="BD310" s="3">
        <v>0</v>
      </c>
      <c r="BE310" s="3">
        <v>7.9727816907413404E-4</v>
      </c>
      <c r="BF310" s="3">
        <v>0</v>
      </c>
      <c r="BG310" s="3">
        <v>4.2635196207172941E-6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1.0402987874550199E-3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3.794532462438392E-4</v>
      </c>
      <c r="BZ310" s="3">
        <v>0</v>
      </c>
      <c r="CA310" s="3">
        <v>0</v>
      </c>
      <c r="CB310" s="3">
        <v>9.8572573630983859E-3</v>
      </c>
      <c r="CC310" s="3">
        <v>8.8254856148847999E-4</v>
      </c>
      <c r="CD310" s="3">
        <v>4.5193307979603318E-4</v>
      </c>
      <c r="CE310" s="3">
        <v>1.1468867779729523E-3</v>
      </c>
      <c r="CF310" s="3">
        <v>8.0154168869485138E-4</v>
      </c>
      <c r="CG310" s="3">
        <v>0</v>
      </c>
      <c r="CH310" s="3">
        <v>0</v>
      </c>
      <c r="CI310" s="3">
        <v>0</v>
      </c>
      <c r="CJ310" s="3">
        <v>4.2635196207172941E-6</v>
      </c>
    </row>
    <row r="311" spans="1:88" x14ac:dyDescent="0.75">
      <c r="A311" s="16">
        <v>288</v>
      </c>
      <c r="B311" s="16" t="s">
        <v>72</v>
      </c>
      <c r="C311" s="16" t="s">
        <v>16</v>
      </c>
      <c r="D311" s="3">
        <v>0</v>
      </c>
      <c r="E311" s="3">
        <v>0</v>
      </c>
      <c r="F311" s="3">
        <v>0</v>
      </c>
      <c r="G311" s="3">
        <v>4.5681916813229486E-6</v>
      </c>
      <c r="H311" s="3">
        <v>0</v>
      </c>
      <c r="I311" s="3">
        <v>0</v>
      </c>
      <c r="J311" s="3">
        <v>1.2790936707704256E-4</v>
      </c>
      <c r="K311" s="3">
        <v>0</v>
      </c>
      <c r="L311" s="3">
        <v>0</v>
      </c>
      <c r="M311" s="3">
        <v>2.7774605422443525E-3</v>
      </c>
      <c r="N311" s="3">
        <v>0</v>
      </c>
      <c r="O311" s="3">
        <v>9.4561567803385033E-4</v>
      </c>
      <c r="P311" s="3">
        <v>2.375459674287933E-4</v>
      </c>
      <c r="Q311" s="3">
        <v>0</v>
      </c>
      <c r="R311" s="3">
        <v>0</v>
      </c>
      <c r="S311" s="3">
        <v>4.5681916813229486E-6</v>
      </c>
      <c r="T311" s="3">
        <v>4.5681916813229486E-6</v>
      </c>
      <c r="U311" s="3">
        <v>0</v>
      </c>
      <c r="V311" s="3">
        <v>1.2653890957264567E-3</v>
      </c>
      <c r="W311" s="3">
        <v>0</v>
      </c>
      <c r="X311" s="3">
        <v>9.5932025307781914E-5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2.8642561841894887E-3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1.4618213380233436E-4</v>
      </c>
      <c r="BM311" s="3">
        <v>0</v>
      </c>
      <c r="BN311" s="3">
        <v>0</v>
      </c>
      <c r="BO311" s="3">
        <v>2.375459674287933E-4</v>
      </c>
      <c r="BP311" s="3">
        <v>1.3247755875836552E-4</v>
      </c>
      <c r="BQ311" s="3">
        <v>0</v>
      </c>
      <c r="BR311" s="3">
        <v>2.7774605422443525E-3</v>
      </c>
      <c r="BS311" s="3">
        <v>1.1831616454626437E-3</v>
      </c>
      <c r="BT311" s="3">
        <v>0</v>
      </c>
      <c r="BU311" s="3">
        <v>1.2745254790891027E-3</v>
      </c>
      <c r="BV311" s="3">
        <v>9.5932025307781914E-5</v>
      </c>
      <c r="BW311" s="3">
        <v>0</v>
      </c>
      <c r="BX311" s="3">
        <v>0</v>
      </c>
      <c r="BY311" s="3">
        <v>0</v>
      </c>
      <c r="BZ311" s="3">
        <v>0</v>
      </c>
      <c r="CA311" s="3">
        <v>2.8642561841894887E-3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1.4618213380233436E-4</v>
      </c>
      <c r="CH311" s="3">
        <v>0</v>
      </c>
      <c r="CI311" s="3">
        <v>2.375459674287933E-4</v>
      </c>
      <c r="CJ311" s="3">
        <v>0</v>
      </c>
    </row>
    <row r="312" spans="1:88" x14ac:dyDescent="0.75">
      <c r="A312" s="16">
        <v>289</v>
      </c>
      <c r="B312" s="16" t="s">
        <v>72</v>
      </c>
      <c r="C312" s="16" t="s">
        <v>16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6.1660865241173546E-4</v>
      </c>
      <c r="K312" s="3">
        <v>0</v>
      </c>
      <c r="L312" s="3">
        <v>0</v>
      </c>
      <c r="M312" s="3">
        <v>3.9731476877175537E-3</v>
      </c>
      <c r="N312" s="3">
        <v>0</v>
      </c>
      <c r="O312" s="3">
        <v>3.3664843361511684E-3</v>
      </c>
      <c r="P312" s="3">
        <v>1.4868224763799104E-3</v>
      </c>
      <c r="Q312" s="3">
        <v>0</v>
      </c>
      <c r="R312" s="3">
        <v>0</v>
      </c>
      <c r="S312" s="3">
        <v>4.9726504226752858E-6</v>
      </c>
      <c r="T312" s="3">
        <v>9.9453008453505716E-6</v>
      </c>
      <c r="U312" s="3">
        <v>0</v>
      </c>
      <c r="V312" s="3">
        <v>3.0979612133267033E-3</v>
      </c>
      <c r="W312" s="3">
        <v>4.9726504226752858E-6</v>
      </c>
      <c r="X312" s="3">
        <v>9.4480358030830437E-5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1.8398806563898558E-3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4.9726504226752858E-6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4.9726504226752858E-6</v>
      </c>
      <c r="BK312" s="3">
        <v>0</v>
      </c>
      <c r="BL312" s="3">
        <v>1.2580805569368473E-3</v>
      </c>
      <c r="BM312" s="3">
        <v>0</v>
      </c>
      <c r="BN312" s="3">
        <v>4.9726504226752858E-6</v>
      </c>
      <c r="BO312" s="3">
        <v>6.4147190452511183E-4</v>
      </c>
      <c r="BP312" s="3">
        <v>6.1660865241173546E-4</v>
      </c>
      <c r="BQ312" s="3">
        <v>0</v>
      </c>
      <c r="BR312" s="3">
        <v>3.9731476877175537E-3</v>
      </c>
      <c r="BS312" s="3">
        <v>4.8533068125310788E-3</v>
      </c>
      <c r="BT312" s="3">
        <v>0</v>
      </c>
      <c r="BU312" s="3">
        <v>3.1128791645947292E-3</v>
      </c>
      <c r="BV312" s="3">
        <v>9.9453008453505716E-5</v>
      </c>
      <c r="BW312" s="3">
        <v>0</v>
      </c>
      <c r="BX312" s="3">
        <v>0</v>
      </c>
      <c r="BY312" s="3">
        <v>0</v>
      </c>
      <c r="BZ312" s="3">
        <v>0</v>
      </c>
      <c r="CA312" s="3">
        <v>1.8398806563898558E-3</v>
      </c>
      <c r="CB312" s="3">
        <v>0</v>
      </c>
      <c r="CC312" s="3">
        <v>0</v>
      </c>
      <c r="CD312" s="3">
        <v>0</v>
      </c>
      <c r="CE312" s="3">
        <v>4.9726504226752858E-6</v>
      </c>
      <c r="CF312" s="3">
        <v>0</v>
      </c>
      <c r="CG312" s="3">
        <v>1.2630532073595227E-3</v>
      </c>
      <c r="CH312" s="3">
        <v>0</v>
      </c>
      <c r="CI312" s="3">
        <v>6.4644455494778708E-4</v>
      </c>
      <c r="CJ312" s="3">
        <v>0</v>
      </c>
    </row>
    <row r="313" spans="1:88" x14ac:dyDescent="0.75">
      <c r="A313" s="16">
        <v>290</v>
      </c>
      <c r="B313" s="16" t="s">
        <v>74</v>
      </c>
      <c r="C313" s="16" t="s">
        <v>20</v>
      </c>
      <c r="D313" s="3">
        <v>0</v>
      </c>
      <c r="E313" s="3">
        <v>1.0404582177991188E-5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2.0288935247082815E-4</v>
      </c>
      <c r="M313" s="3">
        <v>0</v>
      </c>
      <c r="N313" s="3">
        <v>0</v>
      </c>
      <c r="O313" s="3">
        <v>0</v>
      </c>
      <c r="P313" s="3">
        <v>0</v>
      </c>
      <c r="Q313" s="3">
        <v>2.4294699385609421E-3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5.2022910889955941E-6</v>
      </c>
      <c r="AA313" s="3">
        <v>3.7456495840768273E-4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1.0040421801761495E-3</v>
      </c>
      <c r="AH313" s="3">
        <v>1.1965269504689866E-4</v>
      </c>
      <c r="AI313" s="3">
        <v>1.6127102375886342E-4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8.9999635839623773E-4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2.3410309900480172E-4</v>
      </c>
      <c r="BM313" s="3">
        <v>0</v>
      </c>
      <c r="BN313" s="3">
        <v>0</v>
      </c>
      <c r="BO313" s="3">
        <v>2.2265805860901141E-3</v>
      </c>
      <c r="BP313" s="3">
        <v>0</v>
      </c>
      <c r="BQ313" s="3">
        <v>2.0288935247082815E-4</v>
      </c>
      <c r="BR313" s="3">
        <v>0</v>
      </c>
      <c r="BS313" s="3">
        <v>0</v>
      </c>
      <c r="BT313" s="3">
        <v>2.4294699385609421E-3</v>
      </c>
      <c r="BU313" s="3">
        <v>0</v>
      </c>
      <c r="BV313" s="3">
        <v>0</v>
      </c>
      <c r="BW313" s="3">
        <v>3.7976724949667829E-4</v>
      </c>
      <c r="BX313" s="3">
        <v>0</v>
      </c>
      <c r="BY313" s="3">
        <v>1.2849658989819118E-3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3">
        <v>8.9999635839623773E-4</v>
      </c>
      <c r="CF313" s="3">
        <v>0</v>
      </c>
      <c r="CG313" s="3">
        <v>2.3410309900480172E-4</v>
      </c>
      <c r="CH313" s="3">
        <v>0</v>
      </c>
      <c r="CI313" s="3">
        <v>2.2265805860901141E-3</v>
      </c>
      <c r="CJ313" s="3">
        <v>1.0404582177991188E-5</v>
      </c>
    </row>
    <row r="314" spans="1:88" x14ac:dyDescent="0.75">
      <c r="A314" s="16">
        <v>291</v>
      </c>
      <c r="B314" s="16" t="s">
        <v>2</v>
      </c>
      <c r="C314" s="16" t="s">
        <v>29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5.5074874291599429E-6</v>
      </c>
      <c r="K314" s="3">
        <v>0</v>
      </c>
      <c r="L314" s="3">
        <v>0</v>
      </c>
      <c r="M314" s="3">
        <v>0</v>
      </c>
      <c r="N314" s="3">
        <v>5.5074874291599429E-6</v>
      </c>
      <c r="O314" s="3">
        <v>0</v>
      </c>
      <c r="P314" s="3">
        <v>0</v>
      </c>
      <c r="Q314" s="3">
        <v>0</v>
      </c>
      <c r="R314" s="3">
        <v>3.9653909489951588E-4</v>
      </c>
      <c r="S314" s="3">
        <v>0</v>
      </c>
      <c r="T314" s="3">
        <v>0</v>
      </c>
      <c r="U314" s="3">
        <v>0</v>
      </c>
      <c r="V314" s="3">
        <v>5.5074874291599429E-6</v>
      </c>
      <c r="W314" s="3">
        <v>0</v>
      </c>
      <c r="X314" s="3">
        <v>0</v>
      </c>
      <c r="Y314" s="3">
        <v>1.630216279031343E-3</v>
      </c>
      <c r="Z314" s="3">
        <v>3.2053576837710869E-3</v>
      </c>
      <c r="AA314" s="3">
        <v>0</v>
      </c>
      <c r="AB314" s="3">
        <v>5.5074874291599429E-6</v>
      </c>
      <c r="AC314" s="3">
        <v>0</v>
      </c>
      <c r="AD314" s="3">
        <v>0</v>
      </c>
      <c r="AE314" s="3">
        <v>5.5074874291599429E-6</v>
      </c>
      <c r="AF314" s="3">
        <v>0</v>
      </c>
      <c r="AG314" s="3">
        <v>9.9134773724878969E-5</v>
      </c>
      <c r="AH314" s="3">
        <v>5.5074874291599429E-6</v>
      </c>
      <c r="AI314" s="3">
        <v>0</v>
      </c>
      <c r="AJ314" s="3">
        <v>9.583028126738301E-4</v>
      </c>
      <c r="AK314" s="3">
        <v>1.1014974858319886E-5</v>
      </c>
      <c r="AL314" s="3">
        <v>3.6294342158164025E-3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5.5074874291599429E-6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3.0841929603295682E-4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1.652246228747983E-5</v>
      </c>
      <c r="BG314" s="3">
        <v>0</v>
      </c>
      <c r="BH314" s="3">
        <v>1.9496505499226198E-3</v>
      </c>
      <c r="BI314" s="3">
        <v>0</v>
      </c>
      <c r="BJ314" s="3">
        <v>0</v>
      </c>
      <c r="BK314" s="3">
        <v>0</v>
      </c>
      <c r="BL314" s="3">
        <v>1.9606655247809395E-3</v>
      </c>
      <c r="BM314" s="3">
        <v>0</v>
      </c>
      <c r="BN314" s="3">
        <v>0</v>
      </c>
      <c r="BO314" s="3">
        <v>0</v>
      </c>
      <c r="BP314" s="3">
        <v>5.5074874291599429E-6</v>
      </c>
      <c r="BQ314" s="3">
        <v>0</v>
      </c>
      <c r="BR314" s="3">
        <v>5.5074874291599429E-6</v>
      </c>
      <c r="BS314" s="3">
        <v>0</v>
      </c>
      <c r="BT314" s="3">
        <v>3.9653909489951588E-4</v>
      </c>
      <c r="BU314" s="3">
        <v>5.5074874291599429E-6</v>
      </c>
      <c r="BV314" s="3">
        <v>0</v>
      </c>
      <c r="BW314" s="3">
        <v>4.8355739628024299E-3</v>
      </c>
      <c r="BX314" s="3">
        <v>5.5074874291599429E-6</v>
      </c>
      <c r="BY314" s="3">
        <v>1.1014974858319885E-4</v>
      </c>
      <c r="BZ314" s="3">
        <v>9.583028126738301E-4</v>
      </c>
      <c r="CA314" s="3">
        <v>3.6404491906747226E-3</v>
      </c>
      <c r="CB314" s="3">
        <v>0</v>
      </c>
      <c r="CC314" s="3">
        <v>0</v>
      </c>
      <c r="CD314" s="3">
        <v>5.5074874291599429E-6</v>
      </c>
      <c r="CE314" s="3">
        <v>3.0841929603295682E-4</v>
      </c>
      <c r="CF314" s="3">
        <v>1.9661730122100996E-3</v>
      </c>
      <c r="CG314" s="3">
        <v>1.9606655247809395E-3</v>
      </c>
      <c r="CH314" s="3">
        <v>0</v>
      </c>
      <c r="CI314" s="3">
        <v>0</v>
      </c>
      <c r="CJ314" s="3">
        <v>0</v>
      </c>
    </row>
    <row r="315" spans="1:88" x14ac:dyDescent="0.75">
      <c r="A315" s="16">
        <v>292</v>
      </c>
      <c r="B315" s="16" t="s">
        <v>74</v>
      </c>
      <c r="C315" s="16" t="s">
        <v>20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3.39004476008251E-4</v>
      </c>
      <c r="M315" s="3">
        <v>0</v>
      </c>
      <c r="N315" s="3">
        <v>0</v>
      </c>
      <c r="O315" s="3">
        <v>0</v>
      </c>
      <c r="P315" s="3">
        <v>0</v>
      </c>
      <c r="Q315" s="3">
        <v>4.49899160532984E-3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1.9593309545561629E-3</v>
      </c>
      <c r="AB315" s="3">
        <v>0</v>
      </c>
      <c r="AC315" s="3">
        <v>0</v>
      </c>
      <c r="AD315" s="3">
        <v>0</v>
      </c>
      <c r="AE315" s="3">
        <v>1.1491677152822068E-5</v>
      </c>
      <c r="AF315" s="3">
        <v>0</v>
      </c>
      <c r="AG315" s="3">
        <v>3.5968949488333073E-3</v>
      </c>
      <c r="AH315" s="3">
        <v>2.1489436275777267E-3</v>
      </c>
      <c r="AI315" s="3">
        <v>4.8265044041852689E-4</v>
      </c>
      <c r="AJ315" s="3">
        <v>0</v>
      </c>
      <c r="AK315" s="3">
        <v>0</v>
      </c>
      <c r="AL315" s="3">
        <v>5.745838576411034E-6</v>
      </c>
      <c r="AM315" s="3">
        <v>0</v>
      </c>
      <c r="AN315" s="3">
        <v>0</v>
      </c>
      <c r="AO315" s="3">
        <v>0</v>
      </c>
      <c r="AP315" s="3">
        <v>2.2983354305644136E-5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1.5571222542073904E-3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3.2751279885542898E-4</v>
      </c>
      <c r="BM315" s="3">
        <v>0</v>
      </c>
      <c r="BN315" s="3">
        <v>1.7237515729233104E-5</v>
      </c>
      <c r="BO315" s="3">
        <v>2.5856273593849655E-4</v>
      </c>
      <c r="BP315" s="3">
        <v>0</v>
      </c>
      <c r="BQ315" s="3">
        <v>3.39004476008251E-4</v>
      </c>
      <c r="BR315" s="3">
        <v>0</v>
      </c>
      <c r="BS315" s="3">
        <v>0</v>
      </c>
      <c r="BT315" s="3">
        <v>4.49899160532984E-3</v>
      </c>
      <c r="BU315" s="3">
        <v>0</v>
      </c>
      <c r="BV315" s="3">
        <v>0</v>
      </c>
      <c r="BW315" s="3">
        <v>1.9593309545561629E-3</v>
      </c>
      <c r="BX315" s="3">
        <v>0</v>
      </c>
      <c r="BY315" s="3">
        <v>6.239980693982382E-3</v>
      </c>
      <c r="BZ315" s="3">
        <v>0</v>
      </c>
      <c r="CA315" s="3">
        <v>5.745838576411034E-6</v>
      </c>
      <c r="CB315" s="3">
        <v>2.2983354305644136E-5</v>
      </c>
      <c r="CC315" s="3">
        <v>0</v>
      </c>
      <c r="CD315" s="3">
        <v>0</v>
      </c>
      <c r="CE315" s="3">
        <v>1.5571222542073904E-3</v>
      </c>
      <c r="CF315" s="3">
        <v>0</v>
      </c>
      <c r="CG315" s="3">
        <v>3.2751279885542898E-4</v>
      </c>
      <c r="CH315" s="3">
        <v>0</v>
      </c>
      <c r="CI315" s="3">
        <v>2.7580025166772966E-4</v>
      </c>
      <c r="CJ315" s="3">
        <v>0</v>
      </c>
    </row>
    <row r="316" spans="1:88" x14ac:dyDescent="0.75">
      <c r="A316" s="16">
        <v>293</v>
      </c>
      <c r="B316" s="16" t="s">
        <v>76</v>
      </c>
      <c r="C316" s="16" t="s">
        <v>26</v>
      </c>
      <c r="D316" s="3">
        <v>6.0845756008518404E-6</v>
      </c>
      <c r="E316" s="3">
        <v>6.0845756008518404E-6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1.0100395497414055E-3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6.175844234864618E-3</v>
      </c>
      <c r="X316" s="3">
        <v>0</v>
      </c>
      <c r="Y316" s="3">
        <v>0</v>
      </c>
      <c r="Z316" s="3">
        <v>0</v>
      </c>
      <c r="AA316" s="3">
        <v>0</v>
      </c>
      <c r="AB316" s="3">
        <v>6.0845756008518404E-6</v>
      </c>
      <c r="AC316" s="3">
        <v>0</v>
      </c>
      <c r="AD316" s="3">
        <v>0</v>
      </c>
      <c r="AE316" s="3">
        <v>6.0845756008518404E-6</v>
      </c>
      <c r="AF316" s="3">
        <v>0</v>
      </c>
      <c r="AG316" s="3">
        <v>1.3994523881959234E-3</v>
      </c>
      <c r="AH316" s="3">
        <v>0</v>
      </c>
      <c r="AI316" s="3">
        <v>0</v>
      </c>
      <c r="AJ316" s="3">
        <v>0</v>
      </c>
      <c r="AK316" s="3">
        <v>0</v>
      </c>
      <c r="AL316" s="3">
        <v>1.0952236081533313E-3</v>
      </c>
      <c r="AM316" s="3">
        <v>0</v>
      </c>
      <c r="AN316" s="3">
        <v>0</v>
      </c>
      <c r="AO316" s="3">
        <v>0</v>
      </c>
      <c r="AP316" s="3">
        <v>1.0343778521448129E-4</v>
      </c>
      <c r="AQ316" s="3">
        <v>4.59385457864314E-3</v>
      </c>
      <c r="AR316" s="3">
        <v>1.0891390325524794E-3</v>
      </c>
      <c r="AS316" s="3">
        <v>0</v>
      </c>
      <c r="AT316" s="3">
        <v>0</v>
      </c>
      <c r="AU316" s="3">
        <v>2.4338302403407362E-5</v>
      </c>
      <c r="AV316" s="3">
        <v>0</v>
      </c>
      <c r="AW316" s="3">
        <v>0</v>
      </c>
      <c r="AX316" s="3">
        <v>4.3748098570124735E-3</v>
      </c>
      <c r="AY316" s="3">
        <v>0</v>
      </c>
      <c r="AZ316" s="3">
        <v>6.0845756008518404E-6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2.8414968055978096E-3</v>
      </c>
      <c r="BP316" s="3">
        <v>0</v>
      </c>
      <c r="BQ316" s="3">
        <v>0</v>
      </c>
      <c r="BR316" s="3">
        <v>1.0100395497414055E-3</v>
      </c>
      <c r="BS316" s="3">
        <v>0</v>
      </c>
      <c r="BT316" s="3">
        <v>0</v>
      </c>
      <c r="BU316" s="3">
        <v>0</v>
      </c>
      <c r="BV316" s="3">
        <v>6.175844234864618E-3</v>
      </c>
      <c r="BW316" s="3">
        <v>0</v>
      </c>
      <c r="BX316" s="3">
        <v>6.0845756008518404E-6</v>
      </c>
      <c r="BY316" s="3">
        <v>1.4055369637967752E-3</v>
      </c>
      <c r="BZ316" s="3">
        <v>0</v>
      </c>
      <c r="CA316" s="3">
        <v>1.0952236081533313E-3</v>
      </c>
      <c r="CB316" s="3">
        <v>1.0343778521448129E-4</v>
      </c>
      <c r="CC316" s="3">
        <v>5.6829936111956192E-3</v>
      </c>
      <c r="CD316" s="3">
        <v>4.399148159415881E-3</v>
      </c>
      <c r="CE316" s="3">
        <v>6.0845756008518404E-6</v>
      </c>
      <c r="CF316" s="3">
        <v>0</v>
      </c>
      <c r="CG316" s="3">
        <v>0</v>
      </c>
      <c r="CH316" s="3">
        <v>0</v>
      </c>
      <c r="CI316" s="3">
        <v>2.8414968055978096E-3</v>
      </c>
      <c r="CJ316" s="3">
        <v>1.2169151201703681E-5</v>
      </c>
    </row>
    <row r="317" spans="1:88" x14ac:dyDescent="0.75">
      <c r="A317" s="16">
        <v>294</v>
      </c>
      <c r="B317" s="16" t="s">
        <v>84</v>
      </c>
      <c r="C317" s="16" t="s">
        <v>68</v>
      </c>
      <c r="D317" s="3">
        <v>3.5285815102328866E-4</v>
      </c>
      <c r="E317" s="3">
        <v>2.2683738280068554E-4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1.1782941828813388E-3</v>
      </c>
      <c r="L317" s="3">
        <v>0</v>
      </c>
      <c r="M317" s="3">
        <v>1.9533219074503478E-4</v>
      </c>
      <c r="N317" s="3">
        <v>0</v>
      </c>
      <c r="O317" s="3">
        <v>0</v>
      </c>
      <c r="P317" s="3">
        <v>0</v>
      </c>
      <c r="Q317" s="3">
        <v>4.662768424236314E-4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6.1120072587962497E-4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8.1913499344692006E-5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6.3010384111301542E-6</v>
      </c>
      <c r="BB317" s="3">
        <v>1.2602076822260309E-4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7.6305575158786172E-3</v>
      </c>
      <c r="BP317" s="3">
        <v>0</v>
      </c>
      <c r="BQ317" s="3">
        <v>1.1782941828813388E-3</v>
      </c>
      <c r="BR317" s="3">
        <v>1.9533219074503478E-4</v>
      </c>
      <c r="BS317" s="3">
        <v>0</v>
      </c>
      <c r="BT317" s="3">
        <v>4.662768424236314E-4</v>
      </c>
      <c r="BU317" s="3">
        <v>0</v>
      </c>
      <c r="BV317" s="3">
        <v>6.1120072587962497E-4</v>
      </c>
      <c r="BW317" s="3">
        <v>0</v>
      </c>
      <c r="BX317" s="3">
        <v>0</v>
      </c>
      <c r="BY317" s="3">
        <v>0</v>
      </c>
      <c r="BZ317" s="3">
        <v>0</v>
      </c>
      <c r="CA317" s="3">
        <v>8.1913499344692006E-5</v>
      </c>
      <c r="CB317" s="3">
        <v>0</v>
      </c>
      <c r="CC317" s="3">
        <v>0</v>
      </c>
      <c r="CD317" s="3">
        <v>0</v>
      </c>
      <c r="CE317" s="3">
        <v>1.3232180663373325E-4</v>
      </c>
      <c r="CF317" s="3">
        <v>0</v>
      </c>
      <c r="CG317" s="3">
        <v>0</v>
      </c>
      <c r="CH317" s="3">
        <v>0</v>
      </c>
      <c r="CI317" s="3">
        <v>7.6305575158786172E-3</v>
      </c>
      <c r="CJ317" s="3">
        <v>5.7969553382397425E-4</v>
      </c>
    </row>
    <row r="318" spans="1:88" x14ac:dyDescent="0.75">
      <c r="A318" s="16">
        <v>295</v>
      </c>
      <c r="B318" s="16" t="s">
        <v>73</v>
      </c>
      <c r="C318" s="16" t="s">
        <v>17</v>
      </c>
      <c r="D318" s="3">
        <v>1.4576679962365662E-4</v>
      </c>
      <c r="E318" s="3">
        <v>0</v>
      </c>
      <c r="F318" s="3">
        <v>0</v>
      </c>
      <c r="G318" s="3">
        <v>4.3730039887096989E-4</v>
      </c>
      <c r="H318" s="3">
        <v>0</v>
      </c>
      <c r="I318" s="3">
        <v>6.625763619257119E-6</v>
      </c>
      <c r="J318" s="3">
        <v>0</v>
      </c>
      <c r="K318" s="3">
        <v>0</v>
      </c>
      <c r="L318" s="3">
        <v>0</v>
      </c>
      <c r="M318" s="3">
        <v>2.04736095835045E-3</v>
      </c>
      <c r="N318" s="3">
        <v>4.4790162066178129E-3</v>
      </c>
      <c r="O318" s="3">
        <v>0</v>
      </c>
      <c r="P318" s="3">
        <v>4.3067463525171277E-3</v>
      </c>
      <c r="Q318" s="3">
        <v>0</v>
      </c>
      <c r="R318" s="3">
        <v>0</v>
      </c>
      <c r="S318" s="3">
        <v>3.5116547182062734E-3</v>
      </c>
      <c r="T318" s="3">
        <v>0</v>
      </c>
      <c r="U318" s="3">
        <v>6.625763619257119E-6</v>
      </c>
      <c r="V318" s="3">
        <v>2.6503054477028476E-5</v>
      </c>
      <c r="W318" s="3">
        <v>0</v>
      </c>
      <c r="X318" s="3">
        <v>6.625763619257119E-6</v>
      </c>
      <c r="Y318" s="3">
        <v>0</v>
      </c>
      <c r="Z318" s="3">
        <v>0</v>
      </c>
      <c r="AA318" s="3">
        <v>0</v>
      </c>
      <c r="AB318" s="3">
        <v>3.8031883174535867E-3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1.3251527238514238E-5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4.8368074420576971E-4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1.7624531227223939E-3</v>
      </c>
      <c r="BJ318" s="3">
        <v>0</v>
      </c>
      <c r="BK318" s="3">
        <v>0</v>
      </c>
      <c r="BL318" s="3">
        <v>6.625763619257119E-6</v>
      </c>
      <c r="BM318" s="3">
        <v>0</v>
      </c>
      <c r="BN318" s="3">
        <v>0</v>
      </c>
      <c r="BO318" s="3">
        <v>0</v>
      </c>
      <c r="BP318" s="3">
        <v>4.4392616249022703E-4</v>
      </c>
      <c r="BQ318" s="3">
        <v>0</v>
      </c>
      <c r="BR318" s="3">
        <v>6.5263771649682629E-3</v>
      </c>
      <c r="BS318" s="3">
        <v>4.3067463525171277E-3</v>
      </c>
      <c r="BT318" s="3">
        <v>0</v>
      </c>
      <c r="BU318" s="3">
        <v>3.5447835363025589E-3</v>
      </c>
      <c r="BV318" s="3">
        <v>6.625763619257119E-6</v>
      </c>
      <c r="BW318" s="3">
        <v>0</v>
      </c>
      <c r="BX318" s="3">
        <v>3.8031883174535867E-3</v>
      </c>
      <c r="BY318" s="3">
        <v>0</v>
      </c>
      <c r="BZ318" s="3">
        <v>0</v>
      </c>
      <c r="CA318" s="3">
        <v>1.3251527238514238E-5</v>
      </c>
      <c r="CB318" s="3">
        <v>0</v>
      </c>
      <c r="CC318" s="3">
        <v>4.8368074420576971E-4</v>
      </c>
      <c r="CD318" s="3">
        <v>0</v>
      </c>
      <c r="CE318" s="3">
        <v>0</v>
      </c>
      <c r="CF318" s="3">
        <v>0</v>
      </c>
      <c r="CG318" s="3">
        <v>1.769078886341651E-3</v>
      </c>
      <c r="CH318" s="3">
        <v>0</v>
      </c>
      <c r="CI318" s="3">
        <v>0</v>
      </c>
      <c r="CJ318" s="3">
        <v>1.4576679962365662E-4</v>
      </c>
    </row>
    <row r="319" spans="1:88" x14ac:dyDescent="0.75">
      <c r="A319" s="16">
        <v>296</v>
      </c>
      <c r="B319" s="16" t="s">
        <v>80</v>
      </c>
      <c r="C319" s="16" t="s">
        <v>54</v>
      </c>
      <c r="D319" s="3">
        <v>0</v>
      </c>
      <c r="E319" s="3">
        <v>0</v>
      </c>
      <c r="F319" s="3">
        <v>6.9278464789220269E-6</v>
      </c>
      <c r="G319" s="3">
        <v>0</v>
      </c>
      <c r="H319" s="3">
        <v>0</v>
      </c>
      <c r="I319" s="3">
        <v>0</v>
      </c>
      <c r="J319" s="3">
        <v>0</v>
      </c>
      <c r="K319" s="3">
        <v>6.9278464789220269E-6</v>
      </c>
      <c r="L319" s="3">
        <v>3.5609130901659218E-3</v>
      </c>
      <c r="M319" s="3">
        <v>0</v>
      </c>
      <c r="N319" s="3">
        <v>1.3855692957844054E-5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1.3855692957844054E-5</v>
      </c>
      <c r="U319" s="3">
        <v>0</v>
      </c>
      <c r="V319" s="3">
        <v>4.9949773113027816E-3</v>
      </c>
      <c r="W319" s="3">
        <v>0</v>
      </c>
      <c r="X319" s="3">
        <v>7.6206311268142292E-5</v>
      </c>
      <c r="Y319" s="3">
        <v>0</v>
      </c>
      <c r="Z319" s="3">
        <v>6.9278464789220269E-6</v>
      </c>
      <c r="AA319" s="3">
        <v>7.8284665211818911E-4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3.5955523225605322E-3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1.7596730056461949E-3</v>
      </c>
      <c r="AT319" s="3">
        <v>5.7501125775052822E-4</v>
      </c>
      <c r="AU319" s="3">
        <v>0</v>
      </c>
      <c r="AV319" s="3">
        <v>1.5934046901520661E-4</v>
      </c>
      <c r="AW319" s="3">
        <v>0</v>
      </c>
      <c r="AX319" s="3">
        <v>2.08528179015553E-3</v>
      </c>
      <c r="AY319" s="3">
        <v>4.8356368422875747E-3</v>
      </c>
      <c r="AZ319" s="3">
        <v>0</v>
      </c>
      <c r="BA319" s="3">
        <v>0</v>
      </c>
      <c r="BB319" s="3">
        <v>0</v>
      </c>
      <c r="BC319" s="3">
        <v>0</v>
      </c>
      <c r="BD319" s="3">
        <v>3.4639232394610132E-5</v>
      </c>
      <c r="BE319" s="3">
        <v>0</v>
      </c>
      <c r="BF319" s="3">
        <v>0</v>
      </c>
      <c r="BG319" s="3">
        <v>0</v>
      </c>
      <c r="BH319" s="3">
        <v>6.0272264366621634E-4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6.9278464789220269E-6</v>
      </c>
      <c r="BP319" s="3">
        <v>0</v>
      </c>
      <c r="BQ319" s="3">
        <v>3.5678409366448438E-3</v>
      </c>
      <c r="BR319" s="3">
        <v>1.3855692957844054E-5</v>
      </c>
      <c r="BS319" s="3">
        <v>0</v>
      </c>
      <c r="BT319" s="3">
        <v>0</v>
      </c>
      <c r="BU319" s="3">
        <v>5.0088330042606256E-3</v>
      </c>
      <c r="BV319" s="3">
        <v>7.6206311268142292E-5</v>
      </c>
      <c r="BW319" s="3">
        <v>7.8977449859711111E-4</v>
      </c>
      <c r="BX319" s="3">
        <v>0</v>
      </c>
      <c r="BY319" s="3">
        <v>0</v>
      </c>
      <c r="BZ319" s="3">
        <v>0</v>
      </c>
      <c r="CA319" s="3">
        <v>3.5955523225605322E-3</v>
      </c>
      <c r="CB319" s="3">
        <v>0</v>
      </c>
      <c r="CC319" s="3">
        <v>0</v>
      </c>
      <c r="CD319" s="3">
        <v>4.5793065225674598E-3</v>
      </c>
      <c r="CE319" s="3">
        <v>4.8702760746821847E-3</v>
      </c>
      <c r="CF319" s="3">
        <v>6.0272264366621634E-4</v>
      </c>
      <c r="CG319" s="3">
        <v>0</v>
      </c>
      <c r="CH319" s="3">
        <v>0</v>
      </c>
      <c r="CI319" s="3">
        <v>6.9278464789220269E-6</v>
      </c>
      <c r="CJ319" s="3">
        <v>6.9278464789220269E-6</v>
      </c>
    </row>
    <row r="320" spans="1:88" x14ac:dyDescent="0.75">
      <c r="A320" s="16">
        <v>297</v>
      </c>
      <c r="B320" s="16" t="s">
        <v>1</v>
      </c>
      <c r="C320" s="16" t="s">
        <v>37</v>
      </c>
      <c r="D320" s="3">
        <v>0</v>
      </c>
      <c r="E320" s="3">
        <v>3.7057999137559295E-4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1.4823199655023716E-4</v>
      </c>
      <c r="R320" s="3">
        <v>1.6170763260025875E-4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6.7378180250107808E-6</v>
      </c>
      <c r="AE320" s="3">
        <v>0</v>
      </c>
      <c r="AF320" s="3">
        <v>3.4834519189305734E-3</v>
      </c>
      <c r="AG320" s="3">
        <v>0</v>
      </c>
      <c r="AH320" s="3">
        <v>3.9011966364812418E-3</v>
      </c>
      <c r="AI320" s="3">
        <v>0</v>
      </c>
      <c r="AJ320" s="3">
        <v>1.6440275981026305E-3</v>
      </c>
      <c r="AK320" s="3">
        <v>0</v>
      </c>
      <c r="AL320" s="3">
        <v>0</v>
      </c>
      <c r="AM320" s="3">
        <v>0</v>
      </c>
      <c r="AN320" s="3">
        <v>0</v>
      </c>
      <c r="AO320" s="3">
        <v>6.7378180250107808E-6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1.3475636050021562E-5</v>
      </c>
      <c r="BB320" s="3">
        <v>0</v>
      </c>
      <c r="BC320" s="3">
        <v>1.1589047003018541E-3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4.3122035360068997E-4</v>
      </c>
      <c r="BL320" s="3">
        <v>0</v>
      </c>
      <c r="BM320" s="3">
        <v>2.2234799482535576E-4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3.0993962915049588E-4</v>
      </c>
      <c r="BU320" s="3">
        <v>0</v>
      </c>
      <c r="BV320" s="3">
        <v>0</v>
      </c>
      <c r="BW320" s="3">
        <v>0</v>
      </c>
      <c r="BX320" s="3">
        <v>0</v>
      </c>
      <c r="BY320" s="3">
        <v>7.3913863734368264E-3</v>
      </c>
      <c r="BZ320" s="3">
        <v>1.6440275981026305E-3</v>
      </c>
      <c r="CA320" s="3">
        <v>0</v>
      </c>
      <c r="CB320" s="3">
        <v>6.7378180250107808E-6</v>
      </c>
      <c r="CC320" s="3">
        <v>0</v>
      </c>
      <c r="CD320" s="3">
        <v>0</v>
      </c>
      <c r="CE320" s="3">
        <v>1.1723803363518758E-3</v>
      </c>
      <c r="CF320" s="3">
        <v>0</v>
      </c>
      <c r="CG320" s="3">
        <v>4.3122035360068997E-4</v>
      </c>
      <c r="CH320" s="3">
        <v>2.2234799482535576E-4</v>
      </c>
      <c r="CI320" s="3">
        <v>0</v>
      </c>
      <c r="CJ320" s="3">
        <v>3.7057999137559295E-4</v>
      </c>
    </row>
    <row r="321" spans="1:88" x14ac:dyDescent="0.75">
      <c r="A321" s="16">
        <v>298</v>
      </c>
      <c r="B321" s="16" t="s">
        <v>0</v>
      </c>
      <c r="C321" s="16" t="s">
        <v>40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6.8724743656706162E-6</v>
      </c>
      <c r="K321" s="3">
        <v>0</v>
      </c>
      <c r="L321" s="3">
        <v>0</v>
      </c>
      <c r="M321" s="3">
        <v>0</v>
      </c>
      <c r="N321" s="3">
        <v>4.632047722461995E-3</v>
      </c>
      <c r="O321" s="3">
        <v>6.8724743656706162E-6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1.3744948731341232E-5</v>
      </c>
      <c r="W321" s="3">
        <v>0</v>
      </c>
      <c r="X321" s="3">
        <v>3.6424114138054265E-4</v>
      </c>
      <c r="Y321" s="3">
        <v>0</v>
      </c>
      <c r="Z321" s="3">
        <v>0</v>
      </c>
      <c r="AA321" s="3">
        <v>2.5565604640294692E-3</v>
      </c>
      <c r="AB321" s="3">
        <v>2.0067625147758197E-3</v>
      </c>
      <c r="AC321" s="3">
        <v>4.0547598757456637E-4</v>
      </c>
      <c r="AD321" s="3">
        <v>0</v>
      </c>
      <c r="AE321" s="3">
        <v>0</v>
      </c>
      <c r="AF321" s="3">
        <v>0</v>
      </c>
      <c r="AG321" s="3">
        <v>6.8724743656706162E-6</v>
      </c>
      <c r="AH321" s="3">
        <v>0</v>
      </c>
      <c r="AI321" s="3">
        <v>0</v>
      </c>
      <c r="AJ321" s="3">
        <v>0</v>
      </c>
      <c r="AK321" s="3">
        <v>2.8933117079473292E-3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1.3744948731341232E-5</v>
      </c>
      <c r="AZ321" s="3">
        <v>4.4121285427605357E-3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1.305770129477417E-3</v>
      </c>
      <c r="BI321" s="3">
        <v>0</v>
      </c>
      <c r="BJ321" s="3">
        <v>0</v>
      </c>
      <c r="BK321" s="3">
        <v>0</v>
      </c>
      <c r="BL321" s="3">
        <v>3.4362371828353081E-5</v>
      </c>
      <c r="BM321" s="3">
        <v>0</v>
      </c>
      <c r="BN321" s="3">
        <v>0</v>
      </c>
      <c r="BO321" s="3">
        <v>7.1473733402974409E-4</v>
      </c>
      <c r="BP321" s="3">
        <v>6.8724743656706162E-6</v>
      </c>
      <c r="BQ321" s="3">
        <v>0</v>
      </c>
      <c r="BR321" s="3">
        <v>4.632047722461995E-3</v>
      </c>
      <c r="BS321" s="3">
        <v>6.8724743656706162E-6</v>
      </c>
      <c r="BT321" s="3">
        <v>0</v>
      </c>
      <c r="BU321" s="3">
        <v>1.3744948731341232E-5</v>
      </c>
      <c r="BV321" s="3">
        <v>3.6424114138054265E-4</v>
      </c>
      <c r="BW321" s="3">
        <v>2.5565604640294692E-3</v>
      </c>
      <c r="BX321" s="3">
        <v>2.4122385023503858E-3</v>
      </c>
      <c r="BY321" s="3">
        <v>6.8724743656706162E-6</v>
      </c>
      <c r="BZ321" s="3">
        <v>0</v>
      </c>
      <c r="CA321" s="3">
        <v>2.8933117079473292E-3</v>
      </c>
      <c r="CB321" s="3">
        <v>0</v>
      </c>
      <c r="CC321" s="3">
        <v>0</v>
      </c>
      <c r="CD321" s="3">
        <v>0</v>
      </c>
      <c r="CE321" s="3">
        <v>4.425873491491877E-3</v>
      </c>
      <c r="CF321" s="3">
        <v>1.305770129477417E-3</v>
      </c>
      <c r="CG321" s="3">
        <v>3.4362371828353081E-5</v>
      </c>
      <c r="CH321" s="3">
        <v>0</v>
      </c>
      <c r="CI321" s="3">
        <v>7.1473733402974409E-4</v>
      </c>
      <c r="CJ321" s="3">
        <v>0</v>
      </c>
    </row>
    <row r="322" spans="1:88" x14ac:dyDescent="0.75">
      <c r="A322" s="16">
        <v>299</v>
      </c>
      <c r="B322" s="16" t="s">
        <v>72</v>
      </c>
      <c r="C322" s="16" t="s">
        <v>16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5.8014933726469823E-4</v>
      </c>
      <c r="K322" s="3">
        <v>0</v>
      </c>
      <c r="L322" s="3">
        <v>0</v>
      </c>
      <c r="M322" s="3">
        <v>2.7847168188705517E-3</v>
      </c>
      <c r="N322" s="3">
        <v>0</v>
      </c>
      <c r="O322" s="3">
        <v>1.7950503023601841E-3</v>
      </c>
      <c r="P322" s="3">
        <v>3.6174017500034125E-4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2.0680617551906305E-3</v>
      </c>
      <c r="W322" s="3">
        <v>0</v>
      </c>
      <c r="X322" s="3">
        <v>1.2968044009446195E-4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1.1398228155671129E-3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6.8252863207611557E-6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6.8252863207611557E-6</v>
      </c>
      <c r="BL322" s="3">
        <v>1.0852205250010238E-3</v>
      </c>
      <c r="BM322" s="3">
        <v>0</v>
      </c>
      <c r="BN322" s="3">
        <v>0</v>
      </c>
      <c r="BO322" s="3">
        <v>4.4364361084947514E-4</v>
      </c>
      <c r="BP322" s="3">
        <v>5.8014933726469823E-4</v>
      </c>
      <c r="BQ322" s="3">
        <v>0</v>
      </c>
      <c r="BR322" s="3">
        <v>2.7847168188705517E-3</v>
      </c>
      <c r="BS322" s="3">
        <v>2.1567904773605252E-3</v>
      </c>
      <c r="BT322" s="3">
        <v>0</v>
      </c>
      <c r="BU322" s="3">
        <v>2.0680617551906305E-3</v>
      </c>
      <c r="BV322" s="3">
        <v>1.2968044009446195E-4</v>
      </c>
      <c r="BW322" s="3">
        <v>0</v>
      </c>
      <c r="BX322" s="3">
        <v>0</v>
      </c>
      <c r="BY322" s="3">
        <v>0</v>
      </c>
      <c r="BZ322" s="3">
        <v>0</v>
      </c>
      <c r="CA322" s="3">
        <v>1.1398228155671129E-3</v>
      </c>
      <c r="CB322" s="3">
        <v>0</v>
      </c>
      <c r="CC322" s="3">
        <v>0</v>
      </c>
      <c r="CD322" s="3">
        <v>0</v>
      </c>
      <c r="CE322" s="3">
        <v>6.8252863207611557E-6</v>
      </c>
      <c r="CF322" s="3">
        <v>0</v>
      </c>
      <c r="CG322" s="3">
        <v>1.092045811321785E-3</v>
      </c>
      <c r="CH322" s="3">
        <v>0</v>
      </c>
      <c r="CI322" s="3">
        <v>4.4364361084947514E-4</v>
      </c>
      <c r="CJ322" s="3">
        <v>0</v>
      </c>
    </row>
    <row r="323" spans="1:88" x14ac:dyDescent="0.75">
      <c r="A323" s="16">
        <v>300</v>
      </c>
      <c r="B323" s="16" t="s">
        <v>75</v>
      </c>
      <c r="C323" s="16" t="s">
        <v>24</v>
      </c>
      <c r="D323" s="3">
        <v>0</v>
      </c>
      <c r="E323" s="3">
        <v>0</v>
      </c>
      <c r="F323" s="3">
        <v>0</v>
      </c>
      <c r="G323" s="3">
        <v>0</v>
      </c>
      <c r="H323" s="3">
        <v>9.5841833591193501E-5</v>
      </c>
      <c r="I323" s="3">
        <v>0</v>
      </c>
      <c r="J323" s="3">
        <v>2.2522830893930475E-3</v>
      </c>
      <c r="K323" s="3">
        <v>0</v>
      </c>
      <c r="L323" s="3">
        <v>3.7652148910826018E-4</v>
      </c>
      <c r="M323" s="3">
        <v>0</v>
      </c>
      <c r="N323" s="3">
        <v>3.4229226282569107E-4</v>
      </c>
      <c r="O323" s="3">
        <v>6.8458452565138216E-6</v>
      </c>
      <c r="P323" s="3">
        <v>0</v>
      </c>
      <c r="Q323" s="3">
        <v>0</v>
      </c>
      <c r="R323" s="3">
        <v>0</v>
      </c>
      <c r="S323" s="3">
        <v>3.3544641756917725E-3</v>
      </c>
      <c r="T323" s="3">
        <v>4.9837753467420623E-3</v>
      </c>
      <c r="U323" s="3">
        <v>2.8752550077358049E-4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1.3691690513027643E-5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1.3691690513027642E-4</v>
      </c>
      <c r="AY323" s="3">
        <v>0</v>
      </c>
      <c r="AZ323" s="3">
        <v>4.9290085846899522E-4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2.2591289346495611E-4</v>
      </c>
      <c r="BM323" s="3">
        <v>0</v>
      </c>
      <c r="BN323" s="3">
        <v>0</v>
      </c>
      <c r="BO323" s="3">
        <v>0</v>
      </c>
      <c r="BP323" s="3">
        <v>2.3481249229842412E-3</v>
      </c>
      <c r="BQ323" s="3">
        <v>3.7652148910826018E-4</v>
      </c>
      <c r="BR323" s="3">
        <v>3.4229226282569107E-4</v>
      </c>
      <c r="BS323" s="3">
        <v>6.8458452565138216E-6</v>
      </c>
      <c r="BT323" s="3">
        <v>0</v>
      </c>
      <c r="BU323" s="3">
        <v>8.6257650232074157E-3</v>
      </c>
      <c r="BV323" s="3">
        <v>0</v>
      </c>
      <c r="BW323" s="3">
        <v>0</v>
      </c>
      <c r="BX323" s="3">
        <v>0</v>
      </c>
      <c r="BY323" s="3">
        <v>1.3691690513027643E-5</v>
      </c>
      <c r="BZ323" s="3">
        <v>0</v>
      </c>
      <c r="CA323" s="3">
        <v>0</v>
      </c>
      <c r="CB323" s="3">
        <v>0</v>
      </c>
      <c r="CC323" s="3">
        <v>0</v>
      </c>
      <c r="CD323" s="3">
        <v>1.3691690513027642E-4</v>
      </c>
      <c r="CE323" s="3">
        <v>4.9290085846899522E-4</v>
      </c>
      <c r="CF323" s="3">
        <v>0</v>
      </c>
      <c r="CG323" s="3">
        <v>2.2591289346495611E-4</v>
      </c>
      <c r="CH323" s="3">
        <v>0</v>
      </c>
      <c r="CI323" s="3">
        <v>0</v>
      </c>
      <c r="CJ323" s="3">
        <v>0</v>
      </c>
    </row>
    <row r="324" spans="1:88" x14ac:dyDescent="0.75">
      <c r="A324" s="16">
        <v>301</v>
      </c>
      <c r="B324" s="16" t="s">
        <v>84</v>
      </c>
      <c r="C324" s="16" t="s">
        <v>69</v>
      </c>
      <c r="D324" s="3">
        <v>1.817312934556542E-4</v>
      </c>
      <c r="E324" s="3">
        <v>1.8846208210215992E-4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1.3461577293011423E-5</v>
      </c>
      <c r="L324" s="3">
        <v>7.0673280788309967E-4</v>
      </c>
      <c r="M324" s="3">
        <v>0</v>
      </c>
      <c r="N324" s="3">
        <v>1.6826971616264278E-4</v>
      </c>
      <c r="O324" s="3">
        <v>0</v>
      </c>
      <c r="P324" s="3">
        <v>0</v>
      </c>
      <c r="Q324" s="3">
        <v>0</v>
      </c>
      <c r="R324" s="3">
        <v>8.0769463758068526E-5</v>
      </c>
      <c r="S324" s="3">
        <v>0</v>
      </c>
      <c r="T324" s="3">
        <v>0</v>
      </c>
      <c r="U324" s="3">
        <v>0</v>
      </c>
      <c r="V324" s="3">
        <v>0</v>
      </c>
      <c r="W324" s="3">
        <v>6.7307886465057114E-6</v>
      </c>
      <c r="X324" s="3">
        <v>1.0903877607339252E-3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9.4231041051079961E-5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1.9519287074866562E-4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1.9519287074866562E-3</v>
      </c>
      <c r="BO324" s="3">
        <v>0</v>
      </c>
      <c r="BP324" s="3">
        <v>0</v>
      </c>
      <c r="BQ324" s="3">
        <v>7.2019438517611112E-4</v>
      </c>
      <c r="BR324" s="3">
        <v>1.6826971616264278E-4</v>
      </c>
      <c r="BS324" s="3">
        <v>0</v>
      </c>
      <c r="BT324" s="3">
        <v>8.0769463758068526E-5</v>
      </c>
      <c r="BU324" s="3">
        <v>0</v>
      </c>
      <c r="BV324" s="3">
        <v>1.0971185493804309E-3</v>
      </c>
      <c r="BW324" s="3">
        <v>0</v>
      </c>
      <c r="BX324" s="3">
        <v>0</v>
      </c>
      <c r="BY324" s="3">
        <v>0</v>
      </c>
      <c r="BZ324" s="3">
        <v>0</v>
      </c>
      <c r="CA324" s="3">
        <v>9.4231041051079961E-5</v>
      </c>
      <c r="CB324" s="3">
        <v>0</v>
      </c>
      <c r="CC324" s="3">
        <v>0</v>
      </c>
      <c r="CD324" s="3">
        <v>0</v>
      </c>
      <c r="CE324" s="3">
        <v>1.9519287074866562E-4</v>
      </c>
      <c r="CF324" s="3">
        <v>0</v>
      </c>
      <c r="CG324" s="3">
        <v>0</v>
      </c>
      <c r="CH324" s="3">
        <v>0</v>
      </c>
      <c r="CI324" s="3">
        <v>1.9519287074866562E-3</v>
      </c>
      <c r="CJ324" s="3">
        <v>3.7019337555781412E-4</v>
      </c>
    </row>
    <row r="325" spans="1:88" x14ac:dyDescent="0.75">
      <c r="A325" s="16">
        <v>302</v>
      </c>
      <c r="B325" s="16" t="s">
        <v>4</v>
      </c>
      <c r="C325" s="16" t="s">
        <v>30</v>
      </c>
      <c r="D325" s="3">
        <v>7.5897138677871848E-5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6.8997398798065309E-6</v>
      </c>
      <c r="O325" s="3">
        <v>6.48575548701814E-4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2.3045131198553815E-3</v>
      </c>
      <c r="Z325" s="3">
        <v>0</v>
      </c>
      <c r="AA325" s="3">
        <v>0</v>
      </c>
      <c r="AB325" s="3">
        <v>0</v>
      </c>
      <c r="AC325" s="3">
        <v>3.5050678589417178E-3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1.1039583807690449E-4</v>
      </c>
      <c r="AK325" s="3">
        <v>1.3730482360814998E-3</v>
      </c>
      <c r="AL325" s="3">
        <v>1.0487604617305927E-3</v>
      </c>
      <c r="AM325" s="3">
        <v>0</v>
      </c>
      <c r="AN325" s="3">
        <v>0</v>
      </c>
      <c r="AO325" s="3">
        <v>0</v>
      </c>
      <c r="AP325" s="3">
        <v>0</v>
      </c>
      <c r="AQ325" s="3">
        <v>1.517942773557437E-4</v>
      </c>
      <c r="AR325" s="3">
        <v>0</v>
      </c>
      <c r="AS325" s="3">
        <v>2.5736029751678362E-3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7.7277086653833153E-4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6.8997398798065309E-6</v>
      </c>
      <c r="BS325" s="3">
        <v>6.48575548701814E-4</v>
      </c>
      <c r="BT325" s="3">
        <v>0</v>
      </c>
      <c r="BU325" s="3">
        <v>0</v>
      </c>
      <c r="BV325" s="3">
        <v>0</v>
      </c>
      <c r="BW325" s="3">
        <v>2.3045131198553815E-3</v>
      </c>
      <c r="BX325" s="3">
        <v>3.5050678589417178E-3</v>
      </c>
      <c r="BY325" s="3">
        <v>0</v>
      </c>
      <c r="BZ325" s="3">
        <v>1.1039583807690449E-4</v>
      </c>
      <c r="CA325" s="3">
        <v>2.4218086978120925E-3</v>
      </c>
      <c r="CB325" s="3">
        <v>0</v>
      </c>
      <c r="CC325" s="3">
        <v>1.517942773557437E-4</v>
      </c>
      <c r="CD325" s="3">
        <v>2.5736029751678362E-3</v>
      </c>
      <c r="CE325" s="3">
        <v>0</v>
      </c>
      <c r="CF325" s="3">
        <v>7.7277086653833153E-4</v>
      </c>
      <c r="CG325" s="3">
        <v>0</v>
      </c>
      <c r="CH325" s="3">
        <v>0</v>
      </c>
      <c r="CI325" s="3">
        <v>0</v>
      </c>
      <c r="CJ325" s="3">
        <v>7.5897138677871848E-5</v>
      </c>
    </row>
    <row r="326" spans="1:88" x14ac:dyDescent="0.75">
      <c r="A326" s="16">
        <v>303</v>
      </c>
      <c r="B326" s="16" t="s">
        <v>5</v>
      </c>
      <c r="C326" s="16" t="s">
        <v>38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2.9008529889145974E-4</v>
      </c>
      <c r="Z326" s="3">
        <v>1.3813585661498083E-4</v>
      </c>
      <c r="AA326" s="3">
        <v>2.002969920917222E-4</v>
      </c>
      <c r="AB326" s="3">
        <v>0</v>
      </c>
      <c r="AC326" s="3">
        <v>1.5885623510722796E-4</v>
      </c>
      <c r="AD326" s="3">
        <v>0</v>
      </c>
      <c r="AE326" s="3">
        <v>0</v>
      </c>
      <c r="AF326" s="3">
        <v>4.4894153399868773E-4</v>
      </c>
      <c r="AG326" s="3">
        <v>0</v>
      </c>
      <c r="AH326" s="3">
        <v>0</v>
      </c>
      <c r="AI326" s="3">
        <v>9.6695099630486581E-4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1.7957661359947508E-4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6.9067928307490415E-4</v>
      </c>
      <c r="BH326" s="3">
        <v>0</v>
      </c>
      <c r="BI326" s="3">
        <v>0</v>
      </c>
      <c r="BJ326" s="3">
        <v>0</v>
      </c>
      <c r="BK326" s="3">
        <v>1.0152985461201092E-3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6.2851814759816275E-4</v>
      </c>
      <c r="BX326" s="3">
        <v>1.5885623510722796E-4</v>
      </c>
      <c r="BY326" s="3">
        <v>1.4158925303035534E-3</v>
      </c>
      <c r="BZ326" s="3">
        <v>0</v>
      </c>
      <c r="CA326" s="3">
        <v>0</v>
      </c>
      <c r="CB326" s="3">
        <v>0</v>
      </c>
      <c r="CC326" s="3">
        <v>0</v>
      </c>
      <c r="CD326" s="3">
        <v>1.7957661359947508E-4</v>
      </c>
      <c r="CE326" s="3">
        <v>0</v>
      </c>
      <c r="CF326" s="3">
        <v>6.9067928307490415E-4</v>
      </c>
      <c r="CG326" s="3">
        <v>1.0152985461201092E-3</v>
      </c>
      <c r="CH326" s="3">
        <v>0</v>
      </c>
      <c r="CI326" s="3">
        <v>0</v>
      </c>
      <c r="CJ326" s="3">
        <v>0</v>
      </c>
    </row>
    <row r="327" spans="1:88" x14ac:dyDescent="0.75">
      <c r="A327" s="16">
        <v>304</v>
      </c>
      <c r="B327" s="16" t="s">
        <v>2</v>
      </c>
      <c r="C327" s="16" t="s">
        <v>28</v>
      </c>
      <c r="D327" s="3">
        <v>0</v>
      </c>
      <c r="E327" s="3">
        <v>0</v>
      </c>
      <c r="F327" s="3">
        <v>0</v>
      </c>
      <c r="G327" s="3">
        <v>0</v>
      </c>
      <c r="H327" s="3">
        <v>6.7289769936276592E-6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1.8168237882794678E-4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2.6983197744446913E-3</v>
      </c>
      <c r="Z327" s="3">
        <v>0</v>
      </c>
      <c r="AA327" s="3">
        <v>4.9054242283545629E-3</v>
      </c>
      <c r="AB327" s="3">
        <v>0</v>
      </c>
      <c r="AC327" s="3">
        <v>0</v>
      </c>
      <c r="AD327" s="3">
        <v>6.7289769936276592E-6</v>
      </c>
      <c r="AE327" s="3">
        <v>1.6149544784706382E-4</v>
      </c>
      <c r="AF327" s="3">
        <v>0</v>
      </c>
      <c r="AG327" s="3">
        <v>6.7289769936276592E-6</v>
      </c>
      <c r="AH327" s="3">
        <v>6.7289769936276592E-6</v>
      </c>
      <c r="AI327" s="3">
        <v>0</v>
      </c>
      <c r="AJ327" s="3">
        <v>1.7495340183431912E-4</v>
      </c>
      <c r="AK327" s="3">
        <v>1.480374938598085E-4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2.0859828680245743E-4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2.0186930980882978E-5</v>
      </c>
      <c r="BF327" s="3">
        <v>2.839628291310872E-3</v>
      </c>
      <c r="BG327" s="3">
        <v>0</v>
      </c>
      <c r="BH327" s="3">
        <v>0</v>
      </c>
      <c r="BI327" s="3">
        <v>0</v>
      </c>
      <c r="BJ327" s="3">
        <v>3.6942083695015848E-3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6.7289769936276592E-6</v>
      </c>
      <c r="BQ327" s="3">
        <v>0</v>
      </c>
      <c r="BR327" s="3">
        <v>0</v>
      </c>
      <c r="BS327" s="3">
        <v>0</v>
      </c>
      <c r="BT327" s="3">
        <v>1.8168237882794678E-4</v>
      </c>
      <c r="BU327" s="3">
        <v>0</v>
      </c>
      <c r="BV327" s="3">
        <v>0</v>
      </c>
      <c r="BW327" s="3">
        <v>7.6037440027992547E-3</v>
      </c>
      <c r="BX327" s="3">
        <v>0</v>
      </c>
      <c r="BY327" s="3">
        <v>1.8168237882794681E-4</v>
      </c>
      <c r="BZ327" s="3">
        <v>1.7495340183431912E-4</v>
      </c>
      <c r="CA327" s="3">
        <v>1.480374938598085E-4</v>
      </c>
      <c r="CB327" s="3">
        <v>0</v>
      </c>
      <c r="CC327" s="3">
        <v>0</v>
      </c>
      <c r="CD327" s="3">
        <v>0</v>
      </c>
      <c r="CE327" s="3">
        <v>2.0859828680245743E-4</v>
      </c>
      <c r="CF327" s="3">
        <v>2.8598152222917548E-3</v>
      </c>
      <c r="CG327" s="3">
        <v>3.6942083695015848E-3</v>
      </c>
      <c r="CH327" s="3">
        <v>0</v>
      </c>
      <c r="CI327" s="3">
        <v>0</v>
      </c>
      <c r="CJ327" s="3">
        <v>0</v>
      </c>
    </row>
    <row r="328" spans="1:88" x14ac:dyDescent="0.75">
      <c r="A328" s="16">
        <v>305</v>
      </c>
      <c r="B328" s="16" t="s">
        <v>75</v>
      </c>
      <c r="C328" s="16" t="s">
        <v>24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1.6165099550071395E-4</v>
      </c>
      <c r="K328" s="3">
        <v>0</v>
      </c>
      <c r="L328" s="3">
        <v>4.5127569577282646E-4</v>
      </c>
      <c r="M328" s="3">
        <v>0</v>
      </c>
      <c r="N328" s="3">
        <v>3.9065657246005871E-4</v>
      </c>
      <c r="O328" s="3">
        <v>0</v>
      </c>
      <c r="P328" s="3">
        <v>0</v>
      </c>
      <c r="Q328" s="3">
        <v>0</v>
      </c>
      <c r="R328" s="3">
        <v>0</v>
      </c>
      <c r="S328" s="3">
        <v>1.4279171269229733E-3</v>
      </c>
      <c r="T328" s="3">
        <v>4.2904868389147827E-3</v>
      </c>
      <c r="U328" s="3">
        <v>2.559474095427971E-4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1.3470916291726163E-4</v>
      </c>
      <c r="AY328" s="3">
        <v>0</v>
      </c>
      <c r="AZ328" s="3">
        <v>7.0048764716976045E-4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1.8185736993830319E-4</v>
      </c>
      <c r="BM328" s="3">
        <v>1.3470916291726164E-5</v>
      </c>
      <c r="BN328" s="3">
        <v>0</v>
      </c>
      <c r="BO328" s="3">
        <v>0</v>
      </c>
      <c r="BP328" s="3">
        <v>1.6165099550071395E-4</v>
      </c>
      <c r="BQ328" s="3">
        <v>4.5127569577282646E-4</v>
      </c>
      <c r="BR328" s="3">
        <v>3.9065657246005871E-4</v>
      </c>
      <c r="BS328" s="3">
        <v>0</v>
      </c>
      <c r="BT328" s="3">
        <v>0</v>
      </c>
      <c r="BU328" s="3">
        <v>5.9743513753805523E-3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1.3470916291726163E-4</v>
      </c>
      <c r="CE328" s="3">
        <v>7.0048764716976045E-4</v>
      </c>
      <c r="CF328" s="3">
        <v>0</v>
      </c>
      <c r="CG328" s="3">
        <v>1.8185736993830319E-4</v>
      </c>
      <c r="CH328" s="3">
        <v>1.3470916291726164E-5</v>
      </c>
      <c r="CI328" s="3">
        <v>0</v>
      </c>
      <c r="CJ328" s="3">
        <v>0</v>
      </c>
    </row>
    <row r="329" spans="1:88" x14ac:dyDescent="0.75">
      <c r="A329" s="16">
        <v>306</v>
      </c>
      <c r="B329" s="16" t="s">
        <v>0</v>
      </c>
      <c r="C329" s="16" t="s">
        <v>39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9.9194286409102833E-4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1.3439225900588127E-4</v>
      </c>
      <c r="X329" s="3">
        <v>6.399631381232441E-6</v>
      </c>
      <c r="Y329" s="3">
        <v>0</v>
      </c>
      <c r="Z329" s="3">
        <v>1.5359115314957859E-4</v>
      </c>
      <c r="AA329" s="3">
        <v>0</v>
      </c>
      <c r="AB329" s="3">
        <v>1.407918903871137E-4</v>
      </c>
      <c r="AC329" s="3">
        <v>1.5999078453081102E-4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5.8684619765901483E-3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1.1071362289532124E-3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1.8558931005574079E-4</v>
      </c>
      <c r="BG329" s="3">
        <v>0</v>
      </c>
      <c r="BH329" s="3">
        <v>6.399631381232441E-6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7.6795576574789295E-5</v>
      </c>
      <c r="BO329" s="3">
        <v>0</v>
      </c>
      <c r="BP329" s="3">
        <v>0</v>
      </c>
      <c r="BQ329" s="3">
        <v>0</v>
      </c>
      <c r="BR329" s="3">
        <v>9.9194286409102833E-4</v>
      </c>
      <c r="BS329" s="3">
        <v>0</v>
      </c>
      <c r="BT329" s="3">
        <v>0</v>
      </c>
      <c r="BU329" s="3">
        <v>0</v>
      </c>
      <c r="BV329" s="3">
        <v>1.407918903871137E-4</v>
      </c>
      <c r="BW329" s="3">
        <v>1.5359115314957859E-4</v>
      </c>
      <c r="BX329" s="3">
        <v>3.007826749179247E-4</v>
      </c>
      <c r="BY329" s="3">
        <v>0</v>
      </c>
      <c r="BZ329" s="3">
        <v>0</v>
      </c>
      <c r="CA329" s="3">
        <v>5.8684619765901483E-3</v>
      </c>
      <c r="CB329" s="3">
        <v>0</v>
      </c>
      <c r="CC329" s="3">
        <v>0</v>
      </c>
      <c r="CD329" s="3">
        <v>0</v>
      </c>
      <c r="CE329" s="3">
        <v>1.1071362289532124E-3</v>
      </c>
      <c r="CF329" s="3">
        <v>1.9198894143697322E-4</v>
      </c>
      <c r="CG329" s="3">
        <v>0</v>
      </c>
      <c r="CH329" s="3">
        <v>0</v>
      </c>
      <c r="CI329" s="3">
        <v>7.6795576574789295E-5</v>
      </c>
      <c r="CJ329" s="3">
        <v>0</v>
      </c>
    </row>
    <row r="330" spans="1:88" x14ac:dyDescent="0.75">
      <c r="A330" s="16">
        <v>307</v>
      </c>
      <c r="B330" s="16" t="s">
        <v>3</v>
      </c>
      <c r="C330" s="16" t="s">
        <v>12</v>
      </c>
      <c r="D330" s="3">
        <v>0</v>
      </c>
      <c r="E330" s="3">
        <v>0</v>
      </c>
      <c r="F330" s="3">
        <v>0</v>
      </c>
      <c r="G330" s="3">
        <v>2.029042194299125E-3</v>
      </c>
      <c r="H330" s="3">
        <v>3.4347039554099641E-3</v>
      </c>
      <c r="I330" s="3">
        <v>1.4362196254828143E-3</v>
      </c>
      <c r="J330" s="3">
        <v>0</v>
      </c>
      <c r="K330" s="3">
        <v>0</v>
      </c>
      <c r="L330" s="3">
        <v>0</v>
      </c>
      <c r="M330" s="3">
        <v>0</v>
      </c>
      <c r="N330" s="3">
        <v>1.1000831173910917E-4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2.4446291497579818E-4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6.1115728743949542E-6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6.1115728743949542E-6</v>
      </c>
      <c r="AO330" s="3">
        <v>0</v>
      </c>
      <c r="AP330" s="3">
        <v>1.5890089473426881E-4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4.6447953845401652E-4</v>
      </c>
      <c r="BE330" s="3">
        <v>0</v>
      </c>
      <c r="BF330" s="3">
        <v>0</v>
      </c>
      <c r="BG330" s="3">
        <v>0</v>
      </c>
      <c r="BH330" s="3">
        <v>4.5836796557962157E-4</v>
      </c>
      <c r="BI330" s="3">
        <v>0</v>
      </c>
      <c r="BJ330" s="3">
        <v>0</v>
      </c>
      <c r="BK330" s="3">
        <v>0</v>
      </c>
      <c r="BL330" s="3">
        <v>2.6890920647337801E-4</v>
      </c>
      <c r="BM330" s="3">
        <v>0</v>
      </c>
      <c r="BN330" s="3">
        <v>0</v>
      </c>
      <c r="BO330" s="3">
        <v>0</v>
      </c>
      <c r="BP330" s="3">
        <v>6.8999657751919029E-3</v>
      </c>
      <c r="BQ330" s="3">
        <v>0</v>
      </c>
      <c r="BR330" s="3">
        <v>1.1000831173910917E-4</v>
      </c>
      <c r="BS330" s="3">
        <v>0</v>
      </c>
      <c r="BT330" s="3">
        <v>0</v>
      </c>
      <c r="BU330" s="3">
        <v>2.4446291497579818E-4</v>
      </c>
      <c r="BV330" s="3">
        <v>0</v>
      </c>
      <c r="BW330" s="3">
        <v>0</v>
      </c>
      <c r="BX330" s="3">
        <v>0</v>
      </c>
      <c r="BY330" s="3">
        <v>6.1115728743949542E-6</v>
      </c>
      <c r="BZ330" s="3">
        <v>0</v>
      </c>
      <c r="CA330" s="3">
        <v>0</v>
      </c>
      <c r="CB330" s="3">
        <v>1.6501246760866376E-4</v>
      </c>
      <c r="CC330" s="3">
        <v>0</v>
      </c>
      <c r="CD330" s="3">
        <v>0</v>
      </c>
      <c r="CE330" s="3">
        <v>4.6447953845401652E-4</v>
      </c>
      <c r="CF330" s="3">
        <v>4.5836796557962157E-4</v>
      </c>
      <c r="CG330" s="3">
        <v>2.6890920647337801E-4</v>
      </c>
      <c r="CH330" s="3">
        <v>0</v>
      </c>
      <c r="CI330" s="3">
        <v>0</v>
      </c>
      <c r="CJ330" s="3">
        <v>0</v>
      </c>
    </row>
    <row r="331" spans="1:88" x14ac:dyDescent="0.75">
      <c r="A331" s="16">
        <v>308</v>
      </c>
      <c r="B331" s="16" t="s">
        <v>82</v>
      </c>
      <c r="C331" s="16" t="s">
        <v>65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1.5559917652128118E-3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1.9749126250777997E-4</v>
      </c>
      <c r="Q331" s="3">
        <v>0</v>
      </c>
      <c r="R331" s="3">
        <v>0</v>
      </c>
      <c r="S331" s="3">
        <v>5.9845837123569681E-6</v>
      </c>
      <c r="T331" s="3">
        <v>0</v>
      </c>
      <c r="U331" s="3">
        <v>1.675683439459951E-4</v>
      </c>
      <c r="V331" s="3">
        <v>0</v>
      </c>
      <c r="W331" s="3">
        <v>0</v>
      </c>
      <c r="X331" s="3">
        <v>0</v>
      </c>
      <c r="Y331" s="3">
        <v>5.9845837123569681E-6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2.8726001819313451E-4</v>
      </c>
      <c r="AG331" s="3">
        <v>0</v>
      </c>
      <c r="AH331" s="3">
        <v>5.9845837123569681E-6</v>
      </c>
      <c r="AI331" s="3">
        <v>2.2741418106956481E-4</v>
      </c>
      <c r="AJ331" s="3">
        <v>5.1467419926269924E-4</v>
      </c>
      <c r="AK331" s="3">
        <v>0</v>
      </c>
      <c r="AL331" s="3">
        <v>0</v>
      </c>
      <c r="AM331" s="3">
        <v>0</v>
      </c>
      <c r="AN331" s="3">
        <v>0</v>
      </c>
      <c r="AO331" s="3">
        <v>5.9845837123569681E-6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4.6560061282137216E-3</v>
      </c>
      <c r="BJ331" s="3">
        <v>1.4243309235409585E-3</v>
      </c>
      <c r="BK331" s="3">
        <v>0</v>
      </c>
      <c r="BL331" s="3">
        <v>1.0233638148130417E-3</v>
      </c>
      <c r="BM331" s="3">
        <v>0</v>
      </c>
      <c r="BN331" s="3">
        <v>0</v>
      </c>
      <c r="BO331" s="3">
        <v>0</v>
      </c>
      <c r="BP331" s="3">
        <v>1.5559917652128118E-3</v>
      </c>
      <c r="BQ331" s="3">
        <v>0</v>
      </c>
      <c r="BR331" s="3">
        <v>0</v>
      </c>
      <c r="BS331" s="3">
        <v>1.9749126250777997E-4</v>
      </c>
      <c r="BT331" s="3">
        <v>0</v>
      </c>
      <c r="BU331" s="3">
        <v>1.7355292765835207E-4</v>
      </c>
      <c r="BV331" s="3">
        <v>0</v>
      </c>
      <c r="BW331" s="3">
        <v>5.9845837123569681E-6</v>
      </c>
      <c r="BX331" s="3">
        <v>0</v>
      </c>
      <c r="BY331" s="3">
        <v>5.2065878297505633E-4</v>
      </c>
      <c r="BZ331" s="3">
        <v>5.1467419926269924E-4</v>
      </c>
      <c r="CA331" s="3">
        <v>0</v>
      </c>
      <c r="CB331" s="3">
        <v>5.9845837123569681E-6</v>
      </c>
      <c r="CC331" s="3">
        <v>0</v>
      </c>
      <c r="CD331" s="3">
        <v>0</v>
      </c>
      <c r="CE331" s="3">
        <v>0</v>
      </c>
      <c r="CF331" s="3">
        <v>0</v>
      </c>
      <c r="CG331" s="3">
        <v>7.1037008665677222E-3</v>
      </c>
      <c r="CH331" s="3">
        <v>0</v>
      </c>
      <c r="CI331" s="3">
        <v>0</v>
      </c>
      <c r="CJ331" s="3">
        <v>0</v>
      </c>
    </row>
    <row r="332" spans="1:88" x14ac:dyDescent="0.75">
      <c r="A332" s="16">
        <v>309</v>
      </c>
      <c r="B332" s="16" t="s">
        <v>77</v>
      </c>
      <c r="C332" s="16" t="s">
        <v>44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2.3397158605529346E-4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2.7205998378522495E-4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5.4411996757044996E-6</v>
      </c>
      <c r="AE332" s="3">
        <v>0</v>
      </c>
      <c r="AF332" s="3">
        <v>5.4411996757044996E-6</v>
      </c>
      <c r="AG332" s="3">
        <v>3.2647198054226994E-4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4.5107545311590296E-3</v>
      </c>
      <c r="AN332" s="3">
        <v>5.5282588705157718E-3</v>
      </c>
      <c r="AO332" s="3">
        <v>1.7411838962254399E-3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1.2514759254120348E-4</v>
      </c>
      <c r="AY332" s="3">
        <v>0</v>
      </c>
      <c r="AZ332" s="3">
        <v>0</v>
      </c>
      <c r="BA332" s="3">
        <v>0</v>
      </c>
      <c r="BB332" s="3">
        <v>1.0338279383838548E-4</v>
      </c>
      <c r="BC332" s="3">
        <v>0</v>
      </c>
      <c r="BD332" s="3">
        <v>2.867512229096271E-3</v>
      </c>
      <c r="BE332" s="3">
        <v>0</v>
      </c>
      <c r="BF332" s="3">
        <v>0</v>
      </c>
      <c r="BG332" s="3">
        <v>0</v>
      </c>
      <c r="BH332" s="3">
        <v>9.250039448697649E-5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2.3397158605529346E-4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2.7205998378522495E-4</v>
      </c>
      <c r="BW332" s="3">
        <v>0</v>
      </c>
      <c r="BX332" s="3">
        <v>0</v>
      </c>
      <c r="BY332" s="3">
        <v>3.3735437989367896E-4</v>
      </c>
      <c r="BZ332" s="3">
        <v>0</v>
      </c>
      <c r="CA332" s="3">
        <v>0</v>
      </c>
      <c r="CB332" s="3">
        <v>1.178019729790024E-2</v>
      </c>
      <c r="CC332" s="3">
        <v>0</v>
      </c>
      <c r="CD332" s="3">
        <v>1.2514759254120348E-4</v>
      </c>
      <c r="CE332" s="3">
        <v>2.9708950229346567E-3</v>
      </c>
      <c r="CF332" s="3">
        <v>9.250039448697649E-5</v>
      </c>
      <c r="CG332" s="3">
        <v>0</v>
      </c>
      <c r="CH332" s="3">
        <v>0</v>
      </c>
      <c r="CI332" s="3">
        <v>0</v>
      </c>
      <c r="CJ332" s="3">
        <v>0</v>
      </c>
    </row>
    <row r="333" spans="1:88" x14ac:dyDescent="0.75">
      <c r="A333" s="16">
        <v>310</v>
      </c>
      <c r="B333" s="16" t="s">
        <v>82</v>
      </c>
      <c r="C333" s="16" t="s">
        <v>63</v>
      </c>
      <c r="D333" s="3">
        <v>0</v>
      </c>
      <c r="E333" s="3">
        <v>0</v>
      </c>
      <c r="F333" s="3">
        <v>0</v>
      </c>
      <c r="G333" s="3">
        <v>1.7548208964655672E-3</v>
      </c>
      <c r="H333" s="3">
        <v>0</v>
      </c>
      <c r="I333" s="3">
        <v>2.4304998566005084E-5</v>
      </c>
      <c r="J333" s="3">
        <v>9.7219994264020337E-6</v>
      </c>
      <c r="K333" s="3">
        <v>0</v>
      </c>
      <c r="L333" s="3">
        <v>0</v>
      </c>
      <c r="M333" s="3">
        <v>0</v>
      </c>
      <c r="N333" s="3">
        <v>0</v>
      </c>
      <c r="O333" s="3">
        <v>1.2152499283002542E-4</v>
      </c>
      <c r="P333" s="3">
        <v>0</v>
      </c>
      <c r="Q333" s="3">
        <v>0</v>
      </c>
      <c r="R333" s="3">
        <v>0</v>
      </c>
      <c r="S333" s="3">
        <v>1.3124699225642745E-4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9.3963124456175658E-3</v>
      </c>
      <c r="Z333" s="3">
        <v>0</v>
      </c>
      <c r="AA333" s="3">
        <v>4.8609997132010168E-6</v>
      </c>
      <c r="AB333" s="3">
        <v>0</v>
      </c>
      <c r="AC333" s="3">
        <v>0</v>
      </c>
      <c r="AD333" s="3">
        <v>1.3708019191226869E-3</v>
      </c>
      <c r="AE333" s="3">
        <v>0</v>
      </c>
      <c r="AF333" s="3">
        <v>4.8609997132010168E-6</v>
      </c>
      <c r="AG333" s="3">
        <v>0</v>
      </c>
      <c r="AH333" s="3">
        <v>5.7359796615772003E-4</v>
      </c>
      <c r="AI333" s="3">
        <v>0</v>
      </c>
      <c r="AJ333" s="3">
        <v>0</v>
      </c>
      <c r="AK333" s="3">
        <v>0</v>
      </c>
      <c r="AL333" s="3">
        <v>0</v>
      </c>
      <c r="AM333" s="3">
        <v>4.8609997132010168E-6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1.9443998852804067E-5</v>
      </c>
      <c r="BF333" s="3">
        <v>0</v>
      </c>
      <c r="BG333" s="3">
        <v>0</v>
      </c>
      <c r="BH333" s="3">
        <v>0</v>
      </c>
      <c r="BI333" s="3">
        <v>0</v>
      </c>
      <c r="BJ333" s="3">
        <v>5.6387596673131797E-4</v>
      </c>
      <c r="BK333" s="3">
        <v>2.6249398451285494E-3</v>
      </c>
      <c r="BL333" s="3">
        <v>5.8818096529732308E-4</v>
      </c>
      <c r="BM333" s="3">
        <v>0</v>
      </c>
      <c r="BN333" s="3">
        <v>0</v>
      </c>
      <c r="BO333" s="3">
        <v>0</v>
      </c>
      <c r="BP333" s="3">
        <v>1.7888478944579741E-3</v>
      </c>
      <c r="BQ333" s="3">
        <v>0</v>
      </c>
      <c r="BR333" s="3">
        <v>0</v>
      </c>
      <c r="BS333" s="3">
        <v>1.2152499283002542E-4</v>
      </c>
      <c r="BT333" s="3">
        <v>0</v>
      </c>
      <c r="BU333" s="3">
        <v>1.3124699225642745E-4</v>
      </c>
      <c r="BV333" s="3">
        <v>0</v>
      </c>
      <c r="BW333" s="3">
        <v>9.4011734453307676E-3</v>
      </c>
      <c r="BX333" s="3">
        <v>0</v>
      </c>
      <c r="BY333" s="3">
        <v>1.9492608849936079E-3</v>
      </c>
      <c r="BZ333" s="3">
        <v>0</v>
      </c>
      <c r="CA333" s="3">
        <v>0</v>
      </c>
      <c r="CB333" s="3">
        <v>4.8609997132010168E-6</v>
      </c>
      <c r="CC333" s="3">
        <v>0</v>
      </c>
      <c r="CD333" s="3">
        <v>0</v>
      </c>
      <c r="CE333" s="3">
        <v>0</v>
      </c>
      <c r="CF333" s="3">
        <v>1.9443998852804067E-5</v>
      </c>
      <c r="CG333" s="3">
        <v>3.7769967771571905E-3</v>
      </c>
      <c r="CH333" s="3">
        <v>0</v>
      </c>
      <c r="CI333" s="3">
        <v>0</v>
      </c>
      <c r="CJ333" s="3">
        <v>0</v>
      </c>
    </row>
    <row r="334" spans="1:88" x14ac:dyDescent="0.75">
      <c r="A334" s="16">
        <v>311</v>
      </c>
      <c r="B334" s="16" t="s">
        <v>0</v>
      </c>
      <c r="C334" s="16" t="s">
        <v>40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2.717391304347826E-3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4.2326967357442775E-6</v>
      </c>
      <c r="W334" s="3">
        <v>0</v>
      </c>
      <c r="X334" s="3">
        <v>8.2960856020587834E-4</v>
      </c>
      <c r="Y334" s="3">
        <v>0</v>
      </c>
      <c r="Z334" s="3">
        <v>0</v>
      </c>
      <c r="AA334" s="3">
        <v>1.2401801435730734E-3</v>
      </c>
      <c r="AB334" s="3">
        <v>3.0263781660571582E-3</v>
      </c>
      <c r="AC334" s="3">
        <v>6.052756332114317E-4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2.9671204117567383E-3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2.6665989435188946E-3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1.2571109305160504E-3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8.4653934714885551E-6</v>
      </c>
      <c r="BO334" s="3">
        <v>1.100501151293512E-3</v>
      </c>
      <c r="BP334" s="3">
        <v>0</v>
      </c>
      <c r="BQ334" s="3">
        <v>0</v>
      </c>
      <c r="BR334" s="3">
        <v>2.717391304347826E-3</v>
      </c>
      <c r="BS334" s="3">
        <v>0</v>
      </c>
      <c r="BT334" s="3">
        <v>0</v>
      </c>
      <c r="BU334" s="3">
        <v>4.2326967357442775E-6</v>
      </c>
      <c r="BV334" s="3">
        <v>8.2960856020587834E-4</v>
      </c>
      <c r="BW334" s="3">
        <v>1.2401801435730734E-3</v>
      </c>
      <c r="BX334" s="3">
        <v>3.63165379926859E-3</v>
      </c>
      <c r="BY334" s="3">
        <v>0</v>
      </c>
      <c r="BZ334" s="3">
        <v>0</v>
      </c>
      <c r="CA334" s="3">
        <v>2.9671204117567383E-3</v>
      </c>
      <c r="CB334" s="3">
        <v>0</v>
      </c>
      <c r="CC334" s="3">
        <v>0</v>
      </c>
      <c r="CD334" s="3">
        <v>0</v>
      </c>
      <c r="CE334" s="3">
        <v>2.6665989435188946E-3</v>
      </c>
      <c r="CF334" s="3">
        <v>1.2571109305160504E-3</v>
      </c>
      <c r="CG334" s="3">
        <v>0</v>
      </c>
      <c r="CH334" s="3">
        <v>0</v>
      </c>
      <c r="CI334" s="3">
        <v>1.1089665447650005E-3</v>
      </c>
      <c r="CJ334" s="3">
        <v>0</v>
      </c>
    </row>
    <row r="335" spans="1:88" x14ac:dyDescent="0.75">
      <c r="A335" s="16">
        <v>312</v>
      </c>
      <c r="B335" s="16" t="s">
        <v>1</v>
      </c>
      <c r="C335" s="16" t="s">
        <v>36</v>
      </c>
      <c r="D335" s="3">
        <v>1.91627986202785E-4</v>
      </c>
      <c r="E335" s="3">
        <v>3.5486664111626852E-6</v>
      </c>
      <c r="F335" s="3">
        <v>1.0645999233488055E-4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3.5131797470510582E-4</v>
      </c>
      <c r="R335" s="3">
        <v>8.6942327073485785E-4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1.2136439126176383E-3</v>
      </c>
      <c r="Z335" s="3">
        <v>0</v>
      </c>
      <c r="AA335" s="3">
        <v>0</v>
      </c>
      <c r="AB335" s="3">
        <v>0</v>
      </c>
      <c r="AC335" s="3">
        <v>0</v>
      </c>
      <c r="AD335" s="3">
        <v>2.6366591434938752E-3</v>
      </c>
      <c r="AE335" s="3">
        <v>3.5486664111626852E-6</v>
      </c>
      <c r="AF335" s="3">
        <v>3.5486664111626852E-6</v>
      </c>
      <c r="AG335" s="3">
        <v>0</v>
      </c>
      <c r="AH335" s="3">
        <v>0</v>
      </c>
      <c r="AI335" s="3">
        <v>2.6118184786157361E-3</v>
      </c>
      <c r="AJ335" s="3">
        <v>0</v>
      </c>
      <c r="AK335" s="3">
        <v>0</v>
      </c>
      <c r="AL335" s="3">
        <v>0</v>
      </c>
      <c r="AM335" s="3">
        <v>3.5486664111626852E-6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7.0973328223253704E-6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9.9007792871438904E-4</v>
      </c>
      <c r="BB335" s="3">
        <v>0</v>
      </c>
      <c r="BC335" s="3">
        <v>1.0645999233488056E-5</v>
      </c>
      <c r="BD335" s="3">
        <v>3.5486664111626852E-6</v>
      </c>
      <c r="BE335" s="3">
        <v>1.0645999233488056E-5</v>
      </c>
      <c r="BF335" s="3">
        <v>0</v>
      </c>
      <c r="BG335" s="3">
        <v>0</v>
      </c>
      <c r="BH335" s="3">
        <v>0</v>
      </c>
      <c r="BI335" s="3">
        <v>6.1746795554230719E-4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1.2207412454399637E-3</v>
      </c>
      <c r="BU335" s="3">
        <v>0</v>
      </c>
      <c r="BV335" s="3">
        <v>0</v>
      </c>
      <c r="BW335" s="3">
        <v>1.2136439126176383E-3</v>
      </c>
      <c r="BX335" s="3">
        <v>0</v>
      </c>
      <c r="BY335" s="3">
        <v>5.2555749549319363E-3</v>
      </c>
      <c r="BZ335" s="3">
        <v>0</v>
      </c>
      <c r="CA335" s="3">
        <v>0</v>
      </c>
      <c r="CB335" s="3">
        <v>3.5486664111626852E-6</v>
      </c>
      <c r="CC335" s="3">
        <v>0</v>
      </c>
      <c r="CD335" s="3">
        <v>7.0973328223253704E-6</v>
      </c>
      <c r="CE335" s="3">
        <v>1.0042725943590399E-3</v>
      </c>
      <c r="CF335" s="3">
        <v>1.0645999233488056E-5</v>
      </c>
      <c r="CG335" s="3">
        <v>6.1746795554230719E-4</v>
      </c>
      <c r="CH335" s="3">
        <v>0</v>
      </c>
      <c r="CI335" s="3">
        <v>0</v>
      </c>
      <c r="CJ335" s="3">
        <v>3.0163664494882827E-4</v>
      </c>
    </row>
    <row r="336" spans="1:88" x14ac:dyDescent="0.75">
      <c r="A336" s="16">
        <v>313</v>
      </c>
      <c r="B336" s="16" t="s">
        <v>3</v>
      </c>
      <c r="C336" s="16" t="s">
        <v>9</v>
      </c>
      <c r="D336" s="3">
        <v>0</v>
      </c>
      <c r="E336" s="3">
        <v>0</v>
      </c>
      <c r="F336" s="3">
        <v>0</v>
      </c>
      <c r="G336" s="3">
        <v>0</v>
      </c>
      <c r="H336" s="3">
        <v>1.341821597364066E-3</v>
      </c>
      <c r="I336" s="3">
        <v>6.5301984405051212E-3</v>
      </c>
      <c r="J336" s="3">
        <v>6.4944165312420792E-3</v>
      </c>
      <c r="K336" s="3">
        <v>0</v>
      </c>
      <c r="L336" s="3">
        <v>0</v>
      </c>
      <c r="M336" s="3">
        <v>0</v>
      </c>
      <c r="N336" s="3">
        <v>0</v>
      </c>
      <c r="O336" s="3">
        <v>7.7527470069923814E-5</v>
      </c>
      <c r="P336" s="3">
        <v>5.9636515438402934E-6</v>
      </c>
      <c r="Q336" s="3">
        <v>0</v>
      </c>
      <c r="R336" s="3">
        <v>0</v>
      </c>
      <c r="S336" s="3">
        <v>1.2642941272941422E-3</v>
      </c>
      <c r="T336" s="3">
        <v>2.9818257719201467E-6</v>
      </c>
      <c r="U336" s="3">
        <v>2.9818257719201467E-6</v>
      </c>
      <c r="V336" s="3">
        <v>1.5505494013984763E-4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2.6836431947281322E-4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2.9818257719201467E-6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3.0295349842708692E-3</v>
      </c>
      <c r="BB336" s="3">
        <v>0</v>
      </c>
      <c r="BC336" s="3">
        <v>1.1927303087680587E-5</v>
      </c>
      <c r="BD336" s="3">
        <v>1.4909128859600733E-5</v>
      </c>
      <c r="BE336" s="3">
        <v>1.4849492344162331E-3</v>
      </c>
      <c r="BF336" s="3">
        <v>0</v>
      </c>
      <c r="BG336" s="3">
        <v>2.9818257719201467E-6</v>
      </c>
      <c r="BH336" s="3">
        <v>0</v>
      </c>
      <c r="BI336" s="3">
        <v>8.3491121613764113E-4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1.4366436569111267E-2</v>
      </c>
      <c r="BQ336" s="3">
        <v>0</v>
      </c>
      <c r="BR336" s="3">
        <v>0</v>
      </c>
      <c r="BS336" s="3">
        <v>8.3491121613764107E-5</v>
      </c>
      <c r="BT336" s="3">
        <v>0</v>
      </c>
      <c r="BU336" s="3">
        <v>1.4253127189778304E-3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2.6836431947281322E-4</v>
      </c>
      <c r="CC336" s="3">
        <v>0</v>
      </c>
      <c r="CD336" s="3">
        <v>2.9818257719201467E-6</v>
      </c>
      <c r="CE336" s="3">
        <v>3.0563714162181502E-3</v>
      </c>
      <c r="CF336" s="3">
        <v>1.4879310601881534E-3</v>
      </c>
      <c r="CG336" s="3">
        <v>8.3491121613764113E-4</v>
      </c>
      <c r="CH336" s="3">
        <v>0</v>
      </c>
      <c r="CI336" s="3">
        <v>0</v>
      </c>
      <c r="CJ336" s="3">
        <v>0</v>
      </c>
    </row>
    <row r="337" spans="1:88" x14ac:dyDescent="0.75">
      <c r="A337" s="16">
        <v>314</v>
      </c>
      <c r="B337" s="16" t="s">
        <v>84</v>
      </c>
      <c r="C337" s="16" t="s">
        <v>69</v>
      </c>
      <c r="D337" s="3">
        <v>2.0954954244241085E-4</v>
      </c>
      <c r="E337" s="3">
        <v>9.3680971915430729E-5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5.1771063426948565E-5</v>
      </c>
      <c r="L337" s="3">
        <v>2.4554275796781319E-3</v>
      </c>
      <c r="M337" s="3">
        <v>0</v>
      </c>
      <c r="N337" s="3">
        <v>1.2079914799621331E-4</v>
      </c>
      <c r="O337" s="3">
        <v>0</v>
      </c>
      <c r="P337" s="3">
        <v>0</v>
      </c>
      <c r="Q337" s="3">
        <v>0</v>
      </c>
      <c r="R337" s="3">
        <v>2.1275441779741245E-3</v>
      </c>
      <c r="S337" s="3">
        <v>0</v>
      </c>
      <c r="T337" s="3">
        <v>0</v>
      </c>
      <c r="U337" s="3">
        <v>0</v>
      </c>
      <c r="V337" s="3">
        <v>0</v>
      </c>
      <c r="W337" s="3">
        <v>1.2326443673082992E-5</v>
      </c>
      <c r="X337" s="3">
        <v>3.8113363837172609E-3</v>
      </c>
      <c r="Y337" s="3">
        <v>1.2079914799621331E-4</v>
      </c>
      <c r="Z337" s="3">
        <v>0</v>
      </c>
      <c r="AA337" s="3">
        <v>2.9583464815399181E-5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1.141428684127485E-3</v>
      </c>
      <c r="AM337" s="3">
        <v>0</v>
      </c>
      <c r="AN337" s="3">
        <v>0</v>
      </c>
      <c r="AO337" s="3">
        <v>0</v>
      </c>
      <c r="AP337" s="3">
        <v>0</v>
      </c>
      <c r="AQ337" s="3">
        <v>2.4652887346165984E-6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2.4652887346165984E-5</v>
      </c>
      <c r="AY337" s="3">
        <v>0</v>
      </c>
      <c r="AZ337" s="3">
        <v>2.4652887346165984E-6</v>
      </c>
      <c r="BA337" s="3">
        <v>0</v>
      </c>
      <c r="BB337" s="3">
        <v>0</v>
      </c>
      <c r="BC337" s="3">
        <v>0</v>
      </c>
      <c r="BD337" s="3">
        <v>3.2788340170400757E-4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4.5952982013253395E-3</v>
      </c>
      <c r="BO337" s="3">
        <v>0</v>
      </c>
      <c r="BP337" s="3">
        <v>0</v>
      </c>
      <c r="BQ337" s="3">
        <v>2.5071986431050805E-3</v>
      </c>
      <c r="BR337" s="3">
        <v>1.2079914799621331E-4</v>
      </c>
      <c r="BS337" s="3">
        <v>0</v>
      </c>
      <c r="BT337" s="3">
        <v>2.1275441779741245E-3</v>
      </c>
      <c r="BU337" s="3">
        <v>0</v>
      </c>
      <c r="BV337" s="3">
        <v>3.823662827390344E-3</v>
      </c>
      <c r="BW337" s="3">
        <v>1.503826128116125E-4</v>
      </c>
      <c r="BX337" s="3">
        <v>0</v>
      </c>
      <c r="BY337" s="3">
        <v>0</v>
      </c>
      <c r="BZ337" s="3">
        <v>0</v>
      </c>
      <c r="CA337" s="3">
        <v>1.141428684127485E-3</v>
      </c>
      <c r="CB337" s="3">
        <v>0</v>
      </c>
      <c r="CC337" s="3">
        <v>2.4652887346165984E-6</v>
      </c>
      <c r="CD337" s="3">
        <v>2.4652887346165984E-5</v>
      </c>
      <c r="CE337" s="3">
        <v>3.3034869043862419E-4</v>
      </c>
      <c r="CF337" s="3">
        <v>0</v>
      </c>
      <c r="CG337" s="3">
        <v>0</v>
      </c>
      <c r="CH337" s="3">
        <v>0</v>
      </c>
      <c r="CI337" s="3">
        <v>4.5952982013253395E-3</v>
      </c>
      <c r="CJ337" s="3">
        <v>3.0323051435784157E-4</v>
      </c>
    </row>
    <row r="338" spans="1:88" x14ac:dyDescent="0.75">
      <c r="A338" s="16">
        <v>315</v>
      </c>
      <c r="B338" s="16" t="s">
        <v>73</v>
      </c>
      <c r="C338" s="16" t="s">
        <v>17</v>
      </c>
      <c r="D338" s="3">
        <v>5.5878717514325096E-4</v>
      </c>
      <c r="E338" s="3">
        <v>3.9490259727438224E-6</v>
      </c>
      <c r="F338" s="3">
        <v>0</v>
      </c>
      <c r="G338" s="3">
        <v>1.3189746748964368E-3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2.8354006484300649E-3</v>
      </c>
      <c r="N338" s="3">
        <v>3.3941878235733158E-3</v>
      </c>
      <c r="O338" s="3">
        <v>0</v>
      </c>
      <c r="P338" s="3">
        <v>4.4150110375275938E-3</v>
      </c>
      <c r="Q338" s="3">
        <v>0</v>
      </c>
      <c r="R338" s="3">
        <v>0</v>
      </c>
      <c r="S338" s="3">
        <v>2.1620917200772432E-3</v>
      </c>
      <c r="T338" s="3">
        <v>0</v>
      </c>
      <c r="U338" s="3">
        <v>0</v>
      </c>
      <c r="V338" s="3">
        <v>3.9490259727438224E-6</v>
      </c>
      <c r="W338" s="3">
        <v>0</v>
      </c>
      <c r="X338" s="3">
        <v>5.923538959115734E-6</v>
      </c>
      <c r="Y338" s="3">
        <v>3.5541233754694404E-5</v>
      </c>
      <c r="Z338" s="3">
        <v>0</v>
      </c>
      <c r="AA338" s="3">
        <v>0</v>
      </c>
      <c r="AB338" s="3">
        <v>1.0287212658997658E-3</v>
      </c>
      <c r="AC338" s="3">
        <v>1.9745129863719112E-6</v>
      </c>
      <c r="AD338" s="3">
        <v>3.9490259727438224E-6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1.9745129863719112E-6</v>
      </c>
      <c r="AM338" s="3">
        <v>0</v>
      </c>
      <c r="AN338" s="3">
        <v>0</v>
      </c>
      <c r="AO338" s="3">
        <v>0</v>
      </c>
      <c r="AP338" s="3">
        <v>0</v>
      </c>
      <c r="AQ338" s="3">
        <v>3.8503003234252272E-4</v>
      </c>
      <c r="AR338" s="3">
        <v>1.9745129863719112E-6</v>
      </c>
      <c r="AS338" s="3">
        <v>3.9490259727438224E-6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5.923538959115734E-6</v>
      </c>
      <c r="BF338" s="3">
        <v>0</v>
      </c>
      <c r="BG338" s="3">
        <v>0</v>
      </c>
      <c r="BH338" s="3">
        <v>0</v>
      </c>
      <c r="BI338" s="3">
        <v>2.7860378237707668E-3</v>
      </c>
      <c r="BJ338" s="3">
        <v>5.923538959115734E-6</v>
      </c>
      <c r="BK338" s="3">
        <v>0</v>
      </c>
      <c r="BL338" s="3">
        <v>3.9490259727438224E-6</v>
      </c>
      <c r="BM338" s="3">
        <v>0</v>
      </c>
      <c r="BN338" s="3">
        <v>0</v>
      </c>
      <c r="BO338" s="3">
        <v>0</v>
      </c>
      <c r="BP338" s="3">
        <v>1.3189746748964368E-3</v>
      </c>
      <c r="BQ338" s="3">
        <v>0</v>
      </c>
      <c r="BR338" s="3">
        <v>6.2295884720033803E-3</v>
      </c>
      <c r="BS338" s="3">
        <v>4.4150110375275938E-3</v>
      </c>
      <c r="BT338" s="3">
        <v>0</v>
      </c>
      <c r="BU338" s="3">
        <v>2.1660407460499871E-3</v>
      </c>
      <c r="BV338" s="3">
        <v>5.923538959115734E-6</v>
      </c>
      <c r="BW338" s="3">
        <v>3.5541233754694404E-5</v>
      </c>
      <c r="BX338" s="3">
        <v>1.0306957788861378E-3</v>
      </c>
      <c r="BY338" s="3">
        <v>3.9490259727438224E-6</v>
      </c>
      <c r="BZ338" s="3">
        <v>0</v>
      </c>
      <c r="CA338" s="3">
        <v>1.9745129863719112E-6</v>
      </c>
      <c r="CB338" s="3">
        <v>0</v>
      </c>
      <c r="CC338" s="3">
        <v>3.8700454532889465E-4</v>
      </c>
      <c r="CD338" s="3">
        <v>3.9490259727438224E-6</v>
      </c>
      <c r="CE338" s="3">
        <v>0</v>
      </c>
      <c r="CF338" s="3">
        <v>5.923538959115734E-6</v>
      </c>
      <c r="CG338" s="3">
        <v>2.7959103887026265E-3</v>
      </c>
      <c r="CH338" s="3">
        <v>0</v>
      </c>
      <c r="CI338" s="3">
        <v>0</v>
      </c>
      <c r="CJ338" s="3">
        <v>5.6273620111599483E-4</v>
      </c>
    </row>
    <row r="339" spans="1:88" x14ac:dyDescent="0.75">
      <c r="A339" s="16">
        <v>316</v>
      </c>
      <c r="B339" s="16" t="s">
        <v>2</v>
      </c>
      <c r="C339" s="16" t="s">
        <v>27</v>
      </c>
      <c r="D339" s="3">
        <v>0</v>
      </c>
      <c r="E339" s="3">
        <v>0</v>
      </c>
      <c r="F339" s="3">
        <v>1.7034266129746599E-6</v>
      </c>
      <c r="G339" s="3">
        <v>1.3627412903797279E-5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1.7034266129746599E-6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1.4939051395787767E-3</v>
      </c>
      <c r="AA339" s="3">
        <v>7.9209337503321684E-4</v>
      </c>
      <c r="AB339" s="3">
        <v>1.567152483936687E-4</v>
      </c>
      <c r="AC339" s="3">
        <v>0</v>
      </c>
      <c r="AD339" s="3">
        <v>1.3542241573148545E-3</v>
      </c>
      <c r="AE339" s="3">
        <v>0</v>
      </c>
      <c r="AF339" s="3">
        <v>0</v>
      </c>
      <c r="AG339" s="3">
        <v>0</v>
      </c>
      <c r="AH339" s="3">
        <v>1.7204608791044065E-3</v>
      </c>
      <c r="AI339" s="3">
        <v>5.1102798389239799E-6</v>
      </c>
      <c r="AJ339" s="3">
        <v>3.7782002275777954E-3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3.7475385485442513E-5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1.4666503137711821E-3</v>
      </c>
      <c r="BF339" s="3">
        <v>1.7034266129746599E-6</v>
      </c>
      <c r="BG339" s="3">
        <v>3.4068532259493198E-6</v>
      </c>
      <c r="BH339" s="3">
        <v>1.7034266129746599E-6</v>
      </c>
      <c r="BI339" s="3">
        <v>5.8427532825030834E-3</v>
      </c>
      <c r="BJ339" s="3">
        <v>5.1102798389239799E-6</v>
      </c>
      <c r="BK339" s="3">
        <v>1.1923986290822619E-5</v>
      </c>
      <c r="BL339" s="3">
        <v>0</v>
      </c>
      <c r="BM339" s="3">
        <v>0</v>
      </c>
      <c r="BN339" s="3">
        <v>0</v>
      </c>
      <c r="BO339" s="3">
        <v>0</v>
      </c>
      <c r="BP339" s="3">
        <v>1.3627412903797279E-5</v>
      </c>
      <c r="BQ339" s="3">
        <v>0</v>
      </c>
      <c r="BR339" s="3">
        <v>0</v>
      </c>
      <c r="BS339" s="3">
        <v>0</v>
      </c>
      <c r="BT339" s="3">
        <v>1.7034266129746599E-6</v>
      </c>
      <c r="BU339" s="3">
        <v>0</v>
      </c>
      <c r="BV339" s="3">
        <v>0</v>
      </c>
      <c r="BW339" s="3">
        <v>2.2859985146119937E-3</v>
      </c>
      <c r="BX339" s="3">
        <v>1.567152483936687E-4</v>
      </c>
      <c r="BY339" s="3">
        <v>3.0797953162581852E-3</v>
      </c>
      <c r="BZ339" s="3">
        <v>3.7782002275777954E-3</v>
      </c>
      <c r="CA339" s="3">
        <v>0</v>
      </c>
      <c r="CB339" s="3">
        <v>0</v>
      </c>
      <c r="CC339" s="3">
        <v>0</v>
      </c>
      <c r="CD339" s="3">
        <v>3.7475385485442513E-5</v>
      </c>
      <c r="CE339" s="3">
        <v>0</v>
      </c>
      <c r="CF339" s="3">
        <v>1.4734640202230807E-3</v>
      </c>
      <c r="CG339" s="3">
        <v>5.8597875486328301E-3</v>
      </c>
      <c r="CH339" s="3">
        <v>0</v>
      </c>
      <c r="CI339" s="3">
        <v>0</v>
      </c>
      <c r="CJ339" s="3">
        <v>1.7034266129746599E-6</v>
      </c>
    </row>
    <row r="340" spans="1:88" x14ac:dyDescent="0.75">
      <c r="A340" s="16">
        <v>317</v>
      </c>
      <c r="B340" s="16" t="s">
        <v>3</v>
      </c>
      <c r="C340" s="16" t="s">
        <v>12</v>
      </c>
      <c r="D340" s="3">
        <v>0</v>
      </c>
      <c r="E340" s="3">
        <v>0</v>
      </c>
      <c r="F340" s="3">
        <v>0</v>
      </c>
      <c r="G340" s="3">
        <v>2.3794184478677766E-3</v>
      </c>
      <c r="H340" s="3">
        <v>2.9958408878709491E-3</v>
      </c>
      <c r="I340" s="3">
        <v>6.9851933381849356E-4</v>
      </c>
      <c r="J340" s="3">
        <v>0</v>
      </c>
      <c r="K340" s="3">
        <v>0</v>
      </c>
      <c r="L340" s="3">
        <v>0</v>
      </c>
      <c r="M340" s="3">
        <v>1.3914727765308636E-6</v>
      </c>
      <c r="N340" s="3">
        <v>9.6011621580629591E-5</v>
      </c>
      <c r="O340" s="3">
        <v>1.3914727765308636E-6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1.5139223808655795E-3</v>
      </c>
      <c r="W340" s="3">
        <v>0</v>
      </c>
      <c r="X340" s="3">
        <v>0</v>
      </c>
      <c r="Y340" s="3">
        <v>0</v>
      </c>
      <c r="Z340" s="3">
        <v>0</v>
      </c>
      <c r="AA340" s="3">
        <v>1.3914727765308636E-6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1.3914727765308636E-6</v>
      </c>
      <c r="AN340" s="3">
        <v>0</v>
      </c>
      <c r="AO340" s="3">
        <v>0</v>
      </c>
      <c r="AP340" s="3">
        <v>3.0055811973066655E-4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4.1744183295925903E-6</v>
      </c>
      <c r="BC340" s="3">
        <v>0</v>
      </c>
      <c r="BD340" s="3">
        <v>2.1136471475503818E-3</v>
      </c>
      <c r="BE340" s="3">
        <v>1.3914727765308636E-6</v>
      </c>
      <c r="BF340" s="3">
        <v>0</v>
      </c>
      <c r="BG340" s="3">
        <v>0</v>
      </c>
      <c r="BH340" s="3">
        <v>4.6336043458477757E-4</v>
      </c>
      <c r="BI340" s="3">
        <v>0</v>
      </c>
      <c r="BJ340" s="3">
        <v>1.3914727765308636E-6</v>
      </c>
      <c r="BK340" s="3">
        <v>2.7829455530617271E-6</v>
      </c>
      <c r="BL340" s="3">
        <v>3.7987206799292575E-4</v>
      </c>
      <c r="BM340" s="3">
        <v>0</v>
      </c>
      <c r="BN340" s="3">
        <v>0</v>
      </c>
      <c r="BO340" s="3">
        <v>0</v>
      </c>
      <c r="BP340" s="3">
        <v>6.0737786695572189E-3</v>
      </c>
      <c r="BQ340" s="3">
        <v>0</v>
      </c>
      <c r="BR340" s="3">
        <v>9.7403094357160461E-5</v>
      </c>
      <c r="BS340" s="3">
        <v>1.3914727765308636E-6</v>
      </c>
      <c r="BT340" s="3">
        <v>0</v>
      </c>
      <c r="BU340" s="3">
        <v>1.5139223808655795E-3</v>
      </c>
      <c r="BV340" s="3">
        <v>0</v>
      </c>
      <c r="BW340" s="3">
        <v>1.3914727765308636E-6</v>
      </c>
      <c r="BX340" s="3">
        <v>0</v>
      </c>
      <c r="BY340" s="3">
        <v>0</v>
      </c>
      <c r="BZ340" s="3">
        <v>0</v>
      </c>
      <c r="CA340" s="3">
        <v>0</v>
      </c>
      <c r="CB340" s="3">
        <v>3.0194959250719742E-4</v>
      </c>
      <c r="CC340" s="3">
        <v>0</v>
      </c>
      <c r="CD340" s="3">
        <v>0</v>
      </c>
      <c r="CE340" s="3">
        <v>2.1178215658799746E-3</v>
      </c>
      <c r="CF340" s="3">
        <v>4.6475190736130844E-4</v>
      </c>
      <c r="CG340" s="3">
        <v>3.8404648632251836E-4</v>
      </c>
      <c r="CH340" s="3">
        <v>0</v>
      </c>
      <c r="CI340" s="3">
        <v>0</v>
      </c>
      <c r="CJ340" s="3">
        <v>0</v>
      </c>
    </row>
    <row r="341" spans="1:88" x14ac:dyDescent="0.75">
      <c r="A341" s="16">
        <v>318</v>
      </c>
      <c r="B341" s="16" t="s">
        <v>4</v>
      </c>
      <c r="C341" s="16" t="s">
        <v>31</v>
      </c>
      <c r="D341" s="3">
        <v>0</v>
      </c>
      <c r="E341" s="3">
        <v>1.5880192902297204E-3</v>
      </c>
      <c r="F341" s="3">
        <v>0</v>
      </c>
      <c r="G341" s="3">
        <v>0</v>
      </c>
      <c r="H341" s="3">
        <v>0</v>
      </c>
      <c r="I341" s="3">
        <v>2.4374816427163782E-6</v>
      </c>
      <c r="J341" s="3">
        <v>0</v>
      </c>
      <c r="K341" s="3">
        <v>0</v>
      </c>
      <c r="L341" s="3">
        <v>0</v>
      </c>
      <c r="M341" s="3">
        <v>1.2187408213581891E-6</v>
      </c>
      <c r="N341" s="3">
        <v>0</v>
      </c>
      <c r="O341" s="3">
        <v>3.6562224640745673E-6</v>
      </c>
      <c r="P341" s="3">
        <v>2.9103530814033555E-3</v>
      </c>
      <c r="Q341" s="3">
        <v>0</v>
      </c>
      <c r="R341" s="3">
        <v>0</v>
      </c>
      <c r="S341" s="3">
        <v>0</v>
      </c>
      <c r="T341" s="3">
        <v>0</v>
      </c>
      <c r="U341" s="3">
        <v>2.4374816427163782E-6</v>
      </c>
      <c r="V341" s="3">
        <v>0</v>
      </c>
      <c r="W341" s="3">
        <v>0</v>
      </c>
      <c r="X341" s="3">
        <v>0</v>
      </c>
      <c r="Y341" s="3">
        <v>8.5311857495073232E-6</v>
      </c>
      <c r="Z341" s="3">
        <v>1.2187408213581891E-6</v>
      </c>
      <c r="AA341" s="3">
        <v>0</v>
      </c>
      <c r="AB341" s="3">
        <v>4.7908701687590415E-3</v>
      </c>
      <c r="AC341" s="3">
        <v>0</v>
      </c>
      <c r="AD341" s="3">
        <v>0</v>
      </c>
      <c r="AE341" s="3">
        <v>0</v>
      </c>
      <c r="AF341" s="3">
        <v>2.4374816427163782E-6</v>
      </c>
      <c r="AG341" s="3">
        <v>0</v>
      </c>
      <c r="AH341" s="3">
        <v>0</v>
      </c>
      <c r="AI341" s="3">
        <v>0</v>
      </c>
      <c r="AJ341" s="3">
        <v>4.3423735464992279E-3</v>
      </c>
      <c r="AK341" s="3">
        <v>8.896807995914781E-4</v>
      </c>
      <c r="AL341" s="3">
        <v>2.030422208382743E-3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2.8884157466189085E-4</v>
      </c>
      <c r="AS341" s="3">
        <v>7.3124449281491345E-6</v>
      </c>
      <c r="AT341" s="3">
        <v>3.9267829264160855E-3</v>
      </c>
      <c r="AU341" s="3">
        <v>0</v>
      </c>
      <c r="AV341" s="3">
        <v>0</v>
      </c>
      <c r="AW341" s="3">
        <v>2.4374816427163782E-6</v>
      </c>
      <c r="AX341" s="3">
        <v>0</v>
      </c>
      <c r="AY341" s="3">
        <v>0</v>
      </c>
      <c r="AZ341" s="3">
        <v>2.4374816427163782E-6</v>
      </c>
      <c r="BA341" s="3">
        <v>0</v>
      </c>
      <c r="BB341" s="3">
        <v>0</v>
      </c>
      <c r="BC341" s="3">
        <v>0</v>
      </c>
      <c r="BD341" s="3">
        <v>0</v>
      </c>
      <c r="BE341" s="3">
        <v>2.4374816427163782E-6</v>
      </c>
      <c r="BF341" s="3">
        <v>0</v>
      </c>
      <c r="BG341" s="3">
        <v>2.3131700789378431E-3</v>
      </c>
      <c r="BH341" s="3">
        <v>0</v>
      </c>
      <c r="BI341" s="3">
        <v>0</v>
      </c>
      <c r="BJ341" s="3">
        <v>0</v>
      </c>
      <c r="BK341" s="3">
        <v>1.0968667392223702E-5</v>
      </c>
      <c r="BL341" s="3">
        <v>0</v>
      </c>
      <c r="BM341" s="3">
        <v>4.8749632854327564E-6</v>
      </c>
      <c r="BN341" s="3">
        <v>0</v>
      </c>
      <c r="BO341" s="3">
        <v>0</v>
      </c>
      <c r="BP341" s="3">
        <v>2.4374816427163782E-6</v>
      </c>
      <c r="BQ341" s="3">
        <v>0</v>
      </c>
      <c r="BR341" s="3">
        <v>1.2187408213581891E-6</v>
      </c>
      <c r="BS341" s="3">
        <v>2.9140093038674299E-3</v>
      </c>
      <c r="BT341" s="3">
        <v>0</v>
      </c>
      <c r="BU341" s="3">
        <v>2.4374816427163782E-6</v>
      </c>
      <c r="BV341" s="3">
        <v>0</v>
      </c>
      <c r="BW341" s="3">
        <v>9.7499265708655127E-6</v>
      </c>
      <c r="BX341" s="3">
        <v>4.7908701687590415E-3</v>
      </c>
      <c r="BY341" s="3">
        <v>2.4374816427163782E-6</v>
      </c>
      <c r="BZ341" s="3">
        <v>4.3423735464992279E-3</v>
      </c>
      <c r="CA341" s="3">
        <v>2.920103007974221E-3</v>
      </c>
      <c r="CB341" s="3">
        <v>0</v>
      </c>
      <c r="CC341" s="3">
        <v>2.8884157466189085E-4</v>
      </c>
      <c r="CD341" s="3">
        <v>3.9365328529869506E-3</v>
      </c>
      <c r="CE341" s="3">
        <v>2.4374816427163782E-6</v>
      </c>
      <c r="CF341" s="3">
        <v>2.3156075605805593E-3</v>
      </c>
      <c r="CG341" s="3">
        <v>1.0968667392223702E-5</v>
      </c>
      <c r="CH341" s="3">
        <v>4.8749632854327564E-6</v>
      </c>
      <c r="CI341" s="3">
        <v>0</v>
      </c>
      <c r="CJ341" s="3">
        <v>1.5880192902297204E-3</v>
      </c>
    </row>
    <row r="342" spans="1:88" x14ac:dyDescent="0.75">
      <c r="A342" s="16">
        <v>319</v>
      </c>
      <c r="B342" s="16" t="s">
        <v>81</v>
      </c>
      <c r="C342" s="16" t="s">
        <v>59</v>
      </c>
      <c r="D342" s="3">
        <v>0</v>
      </c>
      <c r="E342" s="3">
        <v>0</v>
      </c>
      <c r="F342" s="3">
        <v>0</v>
      </c>
      <c r="G342" s="3">
        <v>2.8627109525278505E-3</v>
      </c>
      <c r="H342" s="3">
        <v>1.0528543407605188E-6</v>
      </c>
      <c r="I342" s="3">
        <v>1.4739960770647264E-5</v>
      </c>
      <c r="J342" s="3">
        <v>3.2638484563576081E-5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1.0528543407605188E-6</v>
      </c>
      <c r="X342" s="3">
        <v>0</v>
      </c>
      <c r="Y342" s="3">
        <v>4.5378022086778363E-4</v>
      </c>
      <c r="Z342" s="3">
        <v>0</v>
      </c>
      <c r="AA342" s="3">
        <v>3.1585630222815563E-6</v>
      </c>
      <c r="AB342" s="3">
        <v>3.0848632184283202E-4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4.2114173630420751E-6</v>
      </c>
      <c r="AK342" s="3">
        <v>1.0528543407605188E-6</v>
      </c>
      <c r="AL342" s="3">
        <v>0</v>
      </c>
      <c r="AM342" s="3">
        <v>3.9587323212595505E-4</v>
      </c>
      <c r="AN342" s="3">
        <v>1.0528543407605188E-6</v>
      </c>
      <c r="AO342" s="3">
        <v>3.1585630222815563E-6</v>
      </c>
      <c r="AP342" s="3">
        <v>1.0528543407605188E-6</v>
      </c>
      <c r="AQ342" s="3">
        <v>0</v>
      </c>
      <c r="AR342" s="3">
        <v>0</v>
      </c>
      <c r="AS342" s="3">
        <v>3.6639331058466054E-4</v>
      </c>
      <c r="AT342" s="3">
        <v>1.0528543407605188E-6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1.2844822957278328E-4</v>
      </c>
      <c r="BA342" s="3">
        <v>2.0425374210754064E-3</v>
      </c>
      <c r="BB342" s="3">
        <v>0</v>
      </c>
      <c r="BC342" s="3">
        <v>1.0528543407605188E-6</v>
      </c>
      <c r="BD342" s="3">
        <v>1.0528543407605188E-6</v>
      </c>
      <c r="BE342" s="3">
        <v>0</v>
      </c>
      <c r="BF342" s="3">
        <v>8.7702766585351214E-4</v>
      </c>
      <c r="BG342" s="3">
        <v>3.9113538759253273E-3</v>
      </c>
      <c r="BH342" s="3">
        <v>3.4259880248347281E-3</v>
      </c>
      <c r="BI342" s="3">
        <v>1.0528543407605188E-6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2.9111422522028344E-3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1.0528543407605188E-6</v>
      </c>
      <c r="BW342" s="3">
        <v>4.5693878389006516E-4</v>
      </c>
      <c r="BX342" s="3">
        <v>3.0848632184283202E-4</v>
      </c>
      <c r="BY342" s="3">
        <v>0</v>
      </c>
      <c r="BZ342" s="3">
        <v>4.2114173630420751E-6</v>
      </c>
      <c r="CA342" s="3">
        <v>1.0528543407605188E-6</v>
      </c>
      <c r="CB342" s="3">
        <v>4.0113750382975757E-4</v>
      </c>
      <c r="CC342" s="3">
        <v>0</v>
      </c>
      <c r="CD342" s="3">
        <v>3.6744616492542104E-4</v>
      </c>
      <c r="CE342" s="3">
        <v>2.1730913593297108E-3</v>
      </c>
      <c r="CF342" s="3">
        <v>8.2143695666135677E-3</v>
      </c>
      <c r="CG342" s="3">
        <v>1.0528543407605188E-6</v>
      </c>
      <c r="CH342" s="3">
        <v>0</v>
      </c>
      <c r="CI342" s="3">
        <v>0</v>
      </c>
      <c r="CJ342" s="3">
        <v>0</v>
      </c>
    </row>
    <row r="343" spans="1:88" x14ac:dyDescent="0.75">
      <c r="A343" s="16">
        <v>320</v>
      </c>
      <c r="B343" s="16" t="s">
        <v>2</v>
      </c>
      <c r="C343" s="16" t="s">
        <v>27</v>
      </c>
      <c r="D343" s="3">
        <v>1.8918397384720745E-6</v>
      </c>
      <c r="E343" s="3">
        <v>0</v>
      </c>
      <c r="F343" s="3">
        <v>0</v>
      </c>
      <c r="G343" s="3">
        <v>3.783679476944149E-6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9.4591986923603726E-7</v>
      </c>
      <c r="P343" s="3">
        <v>0</v>
      </c>
      <c r="Q343" s="3">
        <v>0</v>
      </c>
      <c r="R343" s="3">
        <v>9.4591986923603726E-7</v>
      </c>
      <c r="S343" s="3">
        <v>9.4591986923603726E-7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2.9134331972469947E-4</v>
      </c>
      <c r="AA343" s="3">
        <v>4.1998842194080054E-4</v>
      </c>
      <c r="AB343" s="3">
        <v>1.6931965659325069E-4</v>
      </c>
      <c r="AC343" s="3">
        <v>0</v>
      </c>
      <c r="AD343" s="3">
        <v>7.8511349146591098E-4</v>
      </c>
      <c r="AE343" s="3">
        <v>1.8918397384720745E-6</v>
      </c>
      <c r="AF343" s="3">
        <v>0</v>
      </c>
      <c r="AG343" s="3">
        <v>0</v>
      </c>
      <c r="AH343" s="3">
        <v>3.7704365987748447E-3</v>
      </c>
      <c r="AI343" s="3">
        <v>3.783679476944149E-6</v>
      </c>
      <c r="AJ343" s="3">
        <v>1.3696919706537819E-3</v>
      </c>
      <c r="AK343" s="3">
        <v>0</v>
      </c>
      <c r="AL343" s="3">
        <v>2.7431676207845081E-5</v>
      </c>
      <c r="AM343" s="3">
        <v>1.8918397384720745E-6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3.4053115292497345E-5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3.783679476944149E-6</v>
      </c>
      <c r="BB343" s="3">
        <v>0</v>
      </c>
      <c r="BC343" s="3">
        <v>0</v>
      </c>
      <c r="BD343" s="3">
        <v>0</v>
      </c>
      <c r="BE343" s="3">
        <v>8.4754420283548939E-4</v>
      </c>
      <c r="BF343" s="3">
        <v>0</v>
      </c>
      <c r="BG343" s="3">
        <v>1.8918397384720745E-6</v>
      </c>
      <c r="BH343" s="3">
        <v>0</v>
      </c>
      <c r="BI343" s="3">
        <v>3.3334216191877953E-3</v>
      </c>
      <c r="BJ343" s="3">
        <v>1.8918397384720745E-6</v>
      </c>
      <c r="BK343" s="3">
        <v>4.7295993461801863E-6</v>
      </c>
      <c r="BL343" s="3">
        <v>0</v>
      </c>
      <c r="BM343" s="3">
        <v>0</v>
      </c>
      <c r="BN343" s="3">
        <v>0</v>
      </c>
      <c r="BO343" s="3">
        <v>0</v>
      </c>
      <c r="BP343" s="3">
        <v>3.783679476944149E-6</v>
      </c>
      <c r="BQ343" s="3">
        <v>0</v>
      </c>
      <c r="BR343" s="3">
        <v>0</v>
      </c>
      <c r="BS343" s="3">
        <v>9.4591986923603726E-7</v>
      </c>
      <c r="BT343" s="3">
        <v>9.4591986923603726E-7</v>
      </c>
      <c r="BU343" s="3">
        <v>9.4591986923603726E-7</v>
      </c>
      <c r="BV343" s="3">
        <v>0</v>
      </c>
      <c r="BW343" s="3">
        <v>7.1133174166550001E-4</v>
      </c>
      <c r="BX343" s="3">
        <v>1.6931965659325069E-4</v>
      </c>
      <c r="BY343" s="3">
        <v>4.5612256094561716E-3</v>
      </c>
      <c r="BZ343" s="3">
        <v>1.3696919706537819E-3</v>
      </c>
      <c r="CA343" s="3">
        <v>2.7431676207845081E-5</v>
      </c>
      <c r="CB343" s="3">
        <v>1.8918397384720745E-6</v>
      </c>
      <c r="CC343" s="3">
        <v>0</v>
      </c>
      <c r="CD343" s="3">
        <v>3.4053115292497345E-5</v>
      </c>
      <c r="CE343" s="3">
        <v>3.783679476944149E-6</v>
      </c>
      <c r="CF343" s="3">
        <v>8.4943604257396146E-4</v>
      </c>
      <c r="CG343" s="3">
        <v>3.3400430582724472E-3</v>
      </c>
      <c r="CH343" s="3">
        <v>0</v>
      </c>
      <c r="CI343" s="3">
        <v>0</v>
      </c>
      <c r="CJ343" s="3">
        <v>1.8918397384720745E-6</v>
      </c>
    </row>
    <row r="344" spans="1:88" x14ac:dyDescent="0.75">
      <c r="A344" s="16">
        <v>321</v>
      </c>
      <c r="B344" s="16" t="s">
        <v>4</v>
      </c>
      <c r="C344" s="16" t="s">
        <v>30</v>
      </c>
      <c r="D344" s="3">
        <v>3.5046782006292076E-4</v>
      </c>
      <c r="E344" s="3">
        <v>0</v>
      </c>
      <c r="F344" s="3">
        <v>9.0794772037026109E-7</v>
      </c>
      <c r="G344" s="3">
        <v>9.0794772037026109E-7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9.0794772037026109E-7</v>
      </c>
      <c r="N344" s="3">
        <v>1.8158954407405222E-6</v>
      </c>
      <c r="O344" s="3">
        <v>2.7565292790441127E-3</v>
      </c>
      <c r="P344" s="3">
        <v>4.539738601851305E-6</v>
      </c>
      <c r="Q344" s="3">
        <v>0</v>
      </c>
      <c r="R344" s="3">
        <v>0</v>
      </c>
      <c r="S344" s="3">
        <v>9.0794772037026109E-7</v>
      </c>
      <c r="T344" s="3">
        <v>0</v>
      </c>
      <c r="U344" s="3">
        <v>0</v>
      </c>
      <c r="V344" s="3">
        <v>0</v>
      </c>
      <c r="W344" s="3">
        <v>1.8158954407405222E-6</v>
      </c>
      <c r="X344" s="3">
        <v>0</v>
      </c>
      <c r="Y344" s="3">
        <v>2.8672989009292846E-3</v>
      </c>
      <c r="Z344" s="3">
        <v>9.0794772037026109E-7</v>
      </c>
      <c r="AA344" s="3">
        <v>0</v>
      </c>
      <c r="AB344" s="3">
        <v>0</v>
      </c>
      <c r="AC344" s="3">
        <v>2.7338305860348561E-3</v>
      </c>
      <c r="AD344" s="3">
        <v>2.7238431611107833E-6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2.7238431611107833E-6</v>
      </c>
      <c r="AK344" s="3">
        <v>1.2865619197646599E-3</v>
      </c>
      <c r="AL344" s="3">
        <v>3.2150428778310947E-3</v>
      </c>
      <c r="AM344" s="3">
        <v>2.7238431611107833E-6</v>
      </c>
      <c r="AN344" s="3">
        <v>0</v>
      </c>
      <c r="AO344" s="3">
        <v>0</v>
      </c>
      <c r="AP344" s="3">
        <v>0</v>
      </c>
      <c r="AQ344" s="3">
        <v>2.5240946626293257E-3</v>
      </c>
      <c r="AR344" s="3">
        <v>1.8158954407405222E-6</v>
      </c>
      <c r="AS344" s="3">
        <v>1.9139537945405103E-3</v>
      </c>
      <c r="AT344" s="3">
        <v>2.7238431611107833E-6</v>
      </c>
      <c r="AU344" s="3">
        <v>2.7238431611107833E-6</v>
      </c>
      <c r="AV344" s="3">
        <v>0</v>
      </c>
      <c r="AW344" s="3">
        <v>0</v>
      </c>
      <c r="AX344" s="3">
        <v>0</v>
      </c>
      <c r="AY344" s="3">
        <v>0</v>
      </c>
      <c r="AZ344" s="3">
        <v>7.2635817629620887E-6</v>
      </c>
      <c r="BA344" s="3">
        <v>9.0794772037026109E-7</v>
      </c>
      <c r="BB344" s="3">
        <v>0</v>
      </c>
      <c r="BC344" s="3">
        <v>0</v>
      </c>
      <c r="BD344" s="3">
        <v>0</v>
      </c>
      <c r="BE344" s="3">
        <v>1.7223768255423852E-3</v>
      </c>
      <c r="BF344" s="3">
        <v>0</v>
      </c>
      <c r="BG344" s="3">
        <v>2.7238431611107833E-6</v>
      </c>
      <c r="BH344" s="3">
        <v>9.0794772037026109E-7</v>
      </c>
      <c r="BI344" s="3">
        <v>1.8158954407405222E-6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9.0794772037026109E-7</v>
      </c>
      <c r="BP344" s="3">
        <v>9.0794772037026109E-7</v>
      </c>
      <c r="BQ344" s="3">
        <v>0</v>
      </c>
      <c r="BR344" s="3">
        <v>2.7238431611107833E-6</v>
      </c>
      <c r="BS344" s="3">
        <v>2.7610690176459638E-3</v>
      </c>
      <c r="BT344" s="3">
        <v>0</v>
      </c>
      <c r="BU344" s="3">
        <v>9.0794772037026109E-7</v>
      </c>
      <c r="BV344" s="3">
        <v>1.8158954407405222E-6</v>
      </c>
      <c r="BW344" s="3">
        <v>2.8682068486496548E-3</v>
      </c>
      <c r="BX344" s="3">
        <v>2.7338305860348561E-3</v>
      </c>
      <c r="BY344" s="3">
        <v>2.7238431611107833E-6</v>
      </c>
      <c r="BZ344" s="3">
        <v>2.7238431611107833E-6</v>
      </c>
      <c r="CA344" s="3">
        <v>4.5016047975957544E-3</v>
      </c>
      <c r="CB344" s="3">
        <v>2.7238431611107833E-6</v>
      </c>
      <c r="CC344" s="3">
        <v>2.5259105580700664E-3</v>
      </c>
      <c r="CD344" s="3">
        <v>1.9194014808627321E-3</v>
      </c>
      <c r="CE344" s="3">
        <v>8.1715294833323503E-6</v>
      </c>
      <c r="CF344" s="3">
        <v>1.7260086164238664E-3</v>
      </c>
      <c r="CG344" s="3">
        <v>1.8158954407405222E-6</v>
      </c>
      <c r="CH344" s="3">
        <v>0</v>
      </c>
      <c r="CI344" s="3">
        <v>9.0794772037026109E-7</v>
      </c>
      <c r="CJ344" s="3">
        <v>3.5137576778329101E-4</v>
      </c>
    </row>
    <row r="345" spans="1:88" x14ac:dyDescent="0.75">
      <c r="A345" s="16">
        <v>322</v>
      </c>
      <c r="B345" s="16" t="s">
        <v>80</v>
      </c>
      <c r="C345" s="16" t="s">
        <v>58</v>
      </c>
      <c r="D345" s="3">
        <v>8.2337461733664664E-7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1.4079705956456656E-4</v>
      </c>
      <c r="K345" s="3">
        <v>8.2337461733664664E-7</v>
      </c>
      <c r="L345" s="3">
        <v>4.1168730866832331E-4</v>
      </c>
      <c r="M345" s="3">
        <v>0</v>
      </c>
      <c r="N345" s="3">
        <v>0</v>
      </c>
      <c r="O345" s="3">
        <v>0</v>
      </c>
      <c r="P345" s="3">
        <v>0</v>
      </c>
      <c r="Q345" s="3">
        <v>7.4103715560298189E-6</v>
      </c>
      <c r="R345" s="3">
        <v>4.0468862442096182E-3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2.4701238520099399E-5</v>
      </c>
      <c r="Y345" s="3">
        <v>0</v>
      </c>
      <c r="Z345" s="3">
        <v>0</v>
      </c>
      <c r="AA345" s="3">
        <v>1.6467492346732933E-6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1.6467492346732933E-6</v>
      </c>
      <c r="AM345" s="3">
        <v>2.4701238520099399E-6</v>
      </c>
      <c r="AN345" s="3">
        <v>8.2337461733664664E-7</v>
      </c>
      <c r="AO345" s="3">
        <v>0</v>
      </c>
      <c r="AP345" s="3">
        <v>1.9777458308426251E-3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8.2337461733664664E-7</v>
      </c>
      <c r="AY345" s="3">
        <v>0</v>
      </c>
      <c r="AZ345" s="3">
        <v>8.2337461733664664E-7</v>
      </c>
      <c r="BA345" s="3">
        <v>2.2889814361958774E-3</v>
      </c>
      <c r="BB345" s="3">
        <v>3.5874432077357692E-3</v>
      </c>
      <c r="BC345" s="3">
        <v>1.0819142471803537E-3</v>
      </c>
      <c r="BD345" s="3">
        <v>0</v>
      </c>
      <c r="BE345" s="3">
        <v>0</v>
      </c>
      <c r="BF345" s="3">
        <v>7.1633591708288253E-5</v>
      </c>
      <c r="BG345" s="3">
        <v>0</v>
      </c>
      <c r="BH345" s="3">
        <v>2.591159920758427E-3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2.4701238520099399E-6</v>
      </c>
      <c r="BO345" s="3">
        <v>1.962101713113229E-3</v>
      </c>
      <c r="BP345" s="3">
        <v>1.4079705956456656E-4</v>
      </c>
      <c r="BQ345" s="3">
        <v>4.1251068328565998E-4</v>
      </c>
      <c r="BR345" s="3">
        <v>0</v>
      </c>
      <c r="BS345" s="3">
        <v>0</v>
      </c>
      <c r="BT345" s="3">
        <v>4.0542966157656483E-3</v>
      </c>
      <c r="BU345" s="3">
        <v>0</v>
      </c>
      <c r="BV345" s="3">
        <v>2.4701238520099399E-5</v>
      </c>
      <c r="BW345" s="3">
        <v>1.6467492346732933E-6</v>
      </c>
      <c r="BX345" s="3">
        <v>0</v>
      </c>
      <c r="BY345" s="3">
        <v>0</v>
      </c>
      <c r="BZ345" s="3">
        <v>0</v>
      </c>
      <c r="CA345" s="3">
        <v>1.6467492346732933E-6</v>
      </c>
      <c r="CB345" s="3">
        <v>1.9810393293119718E-3</v>
      </c>
      <c r="CC345" s="3">
        <v>0</v>
      </c>
      <c r="CD345" s="3">
        <v>8.2337461733664664E-7</v>
      </c>
      <c r="CE345" s="3">
        <v>6.9591622657293375E-3</v>
      </c>
      <c r="CF345" s="3">
        <v>2.662793512466715E-3</v>
      </c>
      <c r="CG345" s="3">
        <v>0</v>
      </c>
      <c r="CH345" s="3">
        <v>0</v>
      </c>
      <c r="CI345" s="3">
        <v>1.9645718369652389E-3</v>
      </c>
      <c r="CJ345" s="3">
        <v>8.2337461733664664E-7</v>
      </c>
    </row>
    <row r="346" spans="1:88" x14ac:dyDescent="0.75">
      <c r="A346" s="16">
        <v>323</v>
      </c>
      <c r="B346" s="16" t="s">
        <v>3</v>
      </c>
      <c r="C346" s="16" t="s">
        <v>9</v>
      </c>
      <c r="D346" s="3">
        <v>1.5672445881085318E-6</v>
      </c>
      <c r="E346" s="3">
        <v>0</v>
      </c>
      <c r="F346" s="3">
        <v>7.8362229405426589E-7</v>
      </c>
      <c r="G346" s="3">
        <v>0</v>
      </c>
      <c r="H346" s="3">
        <v>9.1135272798511114E-4</v>
      </c>
      <c r="I346" s="3">
        <v>4.1868939171319421E-3</v>
      </c>
      <c r="J346" s="3">
        <v>4.2746596140660204E-3</v>
      </c>
      <c r="K346" s="3">
        <v>0</v>
      </c>
      <c r="L346" s="3">
        <v>0</v>
      </c>
      <c r="M346" s="3">
        <v>0</v>
      </c>
      <c r="N346" s="3">
        <v>1.5672445881085318E-6</v>
      </c>
      <c r="O346" s="3">
        <v>3.3930845332549712E-4</v>
      </c>
      <c r="P346" s="3">
        <v>0</v>
      </c>
      <c r="Q346" s="3">
        <v>0</v>
      </c>
      <c r="R346" s="3">
        <v>0</v>
      </c>
      <c r="S346" s="3">
        <v>1.5554902536977176E-3</v>
      </c>
      <c r="T346" s="3">
        <v>1.5672445881085318E-6</v>
      </c>
      <c r="U346" s="3">
        <v>7.8362229405426589E-7</v>
      </c>
      <c r="V346" s="3">
        <v>0</v>
      </c>
      <c r="W346" s="3">
        <v>0</v>
      </c>
      <c r="X346" s="3">
        <v>0</v>
      </c>
      <c r="Y346" s="3">
        <v>6.2689783524341271E-6</v>
      </c>
      <c r="Z346" s="3">
        <v>0</v>
      </c>
      <c r="AA346" s="3">
        <v>0</v>
      </c>
      <c r="AB346" s="3">
        <v>7.8362229405426589E-7</v>
      </c>
      <c r="AC346" s="3">
        <v>0</v>
      </c>
      <c r="AD346" s="3">
        <v>3.1344891762170636E-6</v>
      </c>
      <c r="AE346" s="3">
        <v>0</v>
      </c>
      <c r="AF346" s="3">
        <v>0</v>
      </c>
      <c r="AG346" s="3">
        <v>0</v>
      </c>
      <c r="AH346" s="3">
        <v>3.1344891762170636E-6</v>
      </c>
      <c r="AI346" s="3">
        <v>0</v>
      </c>
      <c r="AJ346" s="3">
        <v>0</v>
      </c>
      <c r="AK346" s="3">
        <v>0</v>
      </c>
      <c r="AL346" s="3">
        <v>0</v>
      </c>
      <c r="AM346" s="3">
        <v>4.1296894896659811E-4</v>
      </c>
      <c r="AN346" s="3">
        <v>0</v>
      </c>
      <c r="AO346" s="3">
        <v>4.7017337643255947E-6</v>
      </c>
      <c r="AP346" s="3">
        <v>7.8362229405426589E-7</v>
      </c>
      <c r="AQ346" s="3">
        <v>0</v>
      </c>
      <c r="AR346" s="3">
        <v>0</v>
      </c>
      <c r="AS346" s="3">
        <v>5.4853560583798609E-6</v>
      </c>
      <c r="AT346" s="3">
        <v>0</v>
      </c>
      <c r="AU346" s="3">
        <v>7.8362229405426589E-7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6.9977470859045943E-4</v>
      </c>
      <c r="BB346" s="3">
        <v>0</v>
      </c>
      <c r="BC346" s="3">
        <v>1.5672445881085318E-6</v>
      </c>
      <c r="BD346" s="3">
        <v>2.3508668821627973E-6</v>
      </c>
      <c r="BE346" s="3">
        <v>7.734352042315604E-3</v>
      </c>
      <c r="BF346" s="3">
        <v>2.3508668821627973E-6</v>
      </c>
      <c r="BG346" s="3">
        <v>5.4853560583798609E-6</v>
      </c>
      <c r="BH346" s="3">
        <v>0</v>
      </c>
      <c r="BI346" s="3">
        <v>8.7334704672347926E-3</v>
      </c>
      <c r="BJ346" s="3">
        <v>5.4853560583798609E-6</v>
      </c>
      <c r="BK346" s="3">
        <v>7.0526006464883925E-6</v>
      </c>
      <c r="BL346" s="3">
        <v>1.5672445881085318E-6</v>
      </c>
      <c r="BM346" s="3">
        <v>0</v>
      </c>
      <c r="BN346" s="3">
        <v>0</v>
      </c>
      <c r="BO346" s="3">
        <v>0</v>
      </c>
      <c r="BP346" s="3">
        <v>9.3729062591830746E-3</v>
      </c>
      <c r="BQ346" s="3">
        <v>0</v>
      </c>
      <c r="BR346" s="3">
        <v>1.5672445881085318E-6</v>
      </c>
      <c r="BS346" s="3">
        <v>3.3930845332549712E-4</v>
      </c>
      <c r="BT346" s="3">
        <v>0</v>
      </c>
      <c r="BU346" s="3">
        <v>1.5578411205798804E-3</v>
      </c>
      <c r="BV346" s="3">
        <v>0</v>
      </c>
      <c r="BW346" s="3">
        <v>6.2689783524341271E-6</v>
      </c>
      <c r="BX346" s="3">
        <v>7.8362229405426589E-7</v>
      </c>
      <c r="BY346" s="3">
        <v>6.2689783524341271E-6</v>
      </c>
      <c r="BZ346" s="3">
        <v>0</v>
      </c>
      <c r="CA346" s="3">
        <v>0</v>
      </c>
      <c r="CB346" s="3">
        <v>4.1845430502497795E-4</v>
      </c>
      <c r="CC346" s="3">
        <v>0</v>
      </c>
      <c r="CD346" s="3">
        <v>6.2689783524341271E-6</v>
      </c>
      <c r="CE346" s="3">
        <v>7.036928200607307E-4</v>
      </c>
      <c r="CF346" s="3">
        <v>7.7421882652561475E-3</v>
      </c>
      <c r="CG346" s="3">
        <v>8.7475756685277701E-3</v>
      </c>
      <c r="CH346" s="3">
        <v>0</v>
      </c>
      <c r="CI346" s="3">
        <v>0</v>
      </c>
      <c r="CJ346" s="3">
        <v>2.3508668821627978E-6</v>
      </c>
    </row>
    <row r="347" spans="1:88" x14ac:dyDescent="0.75">
      <c r="A347" s="16">
        <v>324</v>
      </c>
      <c r="B347" s="16" t="s">
        <v>1</v>
      </c>
      <c r="C347" s="16" t="s">
        <v>37</v>
      </c>
      <c r="D347" s="3">
        <v>1.4712784379731079E-6</v>
      </c>
      <c r="E347" s="3">
        <v>6.2529333613857094E-4</v>
      </c>
      <c r="F347" s="3">
        <v>0</v>
      </c>
      <c r="G347" s="3">
        <v>0</v>
      </c>
      <c r="H347" s="3">
        <v>0</v>
      </c>
      <c r="I347" s="3">
        <v>2.9425568759462158E-6</v>
      </c>
      <c r="J347" s="3">
        <v>0</v>
      </c>
      <c r="K347" s="3">
        <v>7.3563921898655395E-7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1.4322895593668207E-3</v>
      </c>
      <c r="R347" s="3">
        <v>1.8677879770068605E-3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2.9425568759462158E-6</v>
      </c>
      <c r="Z347" s="3">
        <v>2.2069176569596622E-6</v>
      </c>
      <c r="AA347" s="3">
        <v>2.2069176569596622E-6</v>
      </c>
      <c r="AB347" s="3">
        <v>0</v>
      </c>
      <c r="AC347" s="3">
        <v>7.3563921898655395E-7</v>
      </c>
      <c r="AD347" s="3">
        <v>2.9425568759462158E-6</v>
      </c>
      <c r="AE347" s="3">
        <v>2.9425568759462158E-6</v>
      </c>
      <c r="AF347" s="3">
        <v>5.6475022841597751E-3</v>
      </c>
      <c r="AG347" s="3">
        <v>1.4712784379731079E-6</v>
      </c>
      <c r="AH347" s="3">
        <v>2.7586470711995774E-3</v>
      </c>
      <c r="AI347" s="3">
        <v>0</v>
      </c>
      <c r="AJ347" s="3">
        <v>7.3416794054858084E-3</v>
      </c>
      <c r="AK347" s="3">
        <v>0</v>
      </c>
      <c r="AL347" s="3">
        <v>0</v>
      </c>
      <c r="AM347" s="3">
        <v>0</v>
      </c>
      <c r="AN347" s="3">
        <v>0</v>
      </c>
      <c r="AO347" s="3">
        <v>1.2505866722771418E-5</v>
      </c>
      <c r="AP347" s="3">
        <v>0</v>
      </c>
      <c r="AQ347" s="3">
        <v>0</v>
      </c>
      <c r="AR347" s="3">
        <v>1.4712784379731079E-6</v>
      </c>
      <c r="AS347" s="3">
        <v>0</v>
      </c>
      <c r="AT347" s="3">
        <v>0</v>
      </c>
      <c r="AU347" s="3">
        <v>0</v>
      </c>
      <c r="AV347" s="3">
        <v>0</v>
      </c>
      <c r="AW347" s="3">
        <v>1.4712784379731079E-6</v>
      </c>
      <c r="AX347" s="3">
        <v>0</v>
      </c>
      <c r="AY347" s="3">
        <v>0</v>
      </c>
      <c r="AZ347" s="3">
        <v>0</v>
      </c>
      <c r="BA347" s="3">
        <v>2.9425568759462158E-6</v>
      </c>
      <c r="BB347" s="3">
        <v>3.6781960949327698E-6</v>
      </c>
      <c r="BC347" s="3">
        <v>2.5475186153504363E-3</v>
      </c>
      <c r="BD347" s="3">
        <v>3.6781960949327698E-6</v>
      </c>
      <c r="BE347" s="3">
        <v>0</v>
      </c>
      <c r="BF347" s="3">
        <v>0</v>
      </c>
      <c r="BG347" s="3">
        <v>1.1770227503784863E-5</v>
      </c>
      <c r="BH347" s="3">
        <v>0</v>
      </c>
      <c r="BI347" s="3">
        <v>0</v>
      </c>
      <c r="BJ347" s="3">
        <v>7.3563921898655395E-7</v>
      </c>
      <c r="BK347" s="3">
        <v>2.3378614379392687E-3</v>
      </c>
      <c r="BL347" s="3">
        <v>0</v>
      </c>
      <c r="BM347" s="3">
        <v>6.6648913240181795E-4</v>
      </c>
      <c r="BN347" s="3">
        <v>7.3563921898655395E-7</v>
      </c>
      <c r="BO347" s="3">
        <v>3.6781960949327698E-6</v>
      </c>
      <c r="BP347" s="3">
        <v>2.9425568759462158E-6</v>
      </c>
      <c r="BQ347" s="3">
        <v>7.3563921898655395E-7</v>
      </c>
      <c r="BR347" s="3">
        <v>0</v>
      </c>
      <c r="BS347" s="3">
        <v>0</v>
      </c>
      <c r="BT347" s="3">
        <v>3.3000775363736809E-3</v>
      </c>
      <c r="BU347" s="3">
        <v>0</v>
      </c>
      <c r="BV347" s="3">
        <v>0</v>
      </c>
      <c r="BW347" s="3">
        <v>7.3563921898655397E-6</v>
      </c>
      <c r="BX347" s="3">
        <v>7.3563921898655395E-7</v>
      </c>
      <c r="BY347" s="3">
        <v>8.4135057475492186E-3</v>
      </c>
      <c r="BZ347" s="3">
        <v>7.3416794054858084E-3</v>
      </c>
      <c r="CA347" s="3">
        <v>0</v>
      </c>
      <c r="CB347" s="3">
        <v>1.2505866722771418E-5</v>
      </c>
      <c r="CC347" s="3">
        <v>1.4712784379731079E-6</v>
      </c>
      <c r="CD347" s="3">
        <v>1.4712784379731079E-6</v>
      </c>
      <c r="CE347" s="3">
        <v>2.5578175644162481E-3</v>
      </c>
      <c r="CF347" s="3">
        <v>1.1770227503784863E-5</v>
      </c>
      <c r="CG347" s="3">
        <v>2.3385970771582555E-3</v>
      </c>
      <c r="CH347" s="3">
        <v>6.6648913240181795E-4</v>
      </c>
      <c r="CI347" s="3">
        <v>4.4138353139193235E-6</v>
      </c>
      <c r="CJ347" s="3">
        <v>6.2676461457654409E-4</v>
      </c>
    </row>
    <row r="348" spans="1:88" x14ac:dyDescent="0.75">
      <c r="A348" s="16">
        <v>325</v>
      </c>
      <c r="B348" s="16" t="s">
        <v>73</v>
      </c>
      <c r="C348" s="16" t="s">
        <v>17</v>
      </c>
      <c r="D348" s="3">
        <v>1.2936169685364466E-3</v>
      </c>
      <c r="E348" s="3">
        <v>0</v>
      </c>
      <c r="F348" s="3">
        <v>4.6477256354602874E-6</v>
      </c>
      <c r="G348" s="3">
        <v>1.0658784123988925E-3</v>
      </c>
      <c r="H348" s="3">
        <v>7.7462093924338126E-7</v>
      </c>
      <c r="I348" s="3">
        <v>5.4223465747036687E-6</v>
      </c>
      <c r="J348" s="3">
        <v>2.3238628177301437E-6</v>
      </c>
      <c r="K348" s="3">
        <v>0</v>
      </c>
      <c r="L348" s="3">
        <v>0</v>
      </c>
      <c r="M348" s="3">
        <v>2.5833608323766765E-3</v>
      </c>
      <c r="N348" s="3">
        <v>3.898667187211938E-3</v>
      </c>
      <c r="O348" s="3">
        <v>0</v>
      </c>
      <c r="P348" s="3">
        <v>4.3518204366693155E-3</v>
      </c>
      <c r="Q348" s="3">
        <v>0</v>
      </c>
      <c r="R348" s="3">
        <v>0</v>
      </c>
      <c r="S348" s="3">
        <v>5.2527045890093686E-3</v>
      </c>
      <c r="T348" s="3">
        <v>6.9715884531904315E-6</v>
      </c>
      <c r="U348" s="3">
        <v>1.0070072210163957E-5</v>
      </c>
      <c r="V348" s="3">
        <v>4.6477256354602874E-6</v>
      </c>
      <c r="W348" s="3">
        <v>0</v>
      </c>
      <c r="X348" s="3">
        <v>1.5492418784867625E-6</v>
      </c>
      <c r="Y348" s="3">
        <v>7.7462093924338126E-7</v>
      </c>
      <c r="Z348" s="3">
        <v>0</v>
      </c>
      <c r="AA348" s="3">
        <v>0</v>
      </c>
      <c r="AB348" s="3">
        <v>2.577938485801973E-3</v>
      </c>
      <c r="AC348" s="3">
        <v>4.6477256354602874E-6</v>
      </c>
      <c r="AD348" s="3">
        <v>7.7462093924338126E-7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7.7462093924338126E-7</v>
      </c>
      <c r="AL348" s="3">
        <v>0</v>
      </c>
      <c r="AM348" s="3">
        <v>1.5492418784867625E-6</v>
      </c>
      <c r="AN348" s="3">
        <v>0</v>
      </c>
      <c r="AO348" s="3">
        <v>0</v>
      </c>
      <c r="AP348" s="3">
        <v>0</v>
      </c>
      <c r="AQ348" s="3">
        <v>4.9885588487273756E-4</v>
      </c>
      <c r="AR348" s="3">
        <v>1.5492418784867625E-6</v>
      </c>
      <c r="AS348" s="3">
        <v>5.4223465747036687E-6</v>
      </c>
      <c r="AT348" s="3">
        <v>0</v>
      </c>
      <c r="AU348" s="3">
        <v>3.098483756973525E-6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1.5492418784867625E-6</v>
      </c>
      <c r="BF348" s="3">
        <v>0</v>
      </c>
      <c r="BG348" s="3">
        <v>0</v>
      </c>
      <c r="BH348" s="3">
        <v>0</v>
      </c>
      <c r="BI348" s="3">
        <v>1.2208026002475689E-3</v>
      </c>
      <c r="BJ348" s="3">
        <v>7.7462093924338126E-7</v>
      </c>
      <c r="BK348" s="3">
        <v>7.7462093924338126E-7</v>
      </c>
      <c r="BL348" s="3">
        <v>7.7462093924338126E-7</v>
      </c>
      <c r="BM348" s="3">
        <v>0</v>
      </c>
      <c r="BN348" s="3">
        <v>2.3238628177301437E-6</v>
      </c>
      <c r="BO348" s="3">
        <v>3.873104696216906E-6</v>
      </c>
      <c r="BP348" s="3">
        <v>1.0743992427305698E-3</v>
      </c>
      <c r="BQ348" s="3">
        <v>0</v>
      </c>
      <c r="BR348" s="3">
        <v>6.4820280195886145E-3</v>
      </c>
      <c r="BS348" s="3">
        <v>4.3518204366693155E-3</v>
      </c>
      <c r="BT348" s="3">
        <v>0</v>
      </c>
      <c r="BU348" s="3">
        <v>5.2743939753081837E-3</v>
      </c>
      <c r="BV348" s="3">
        <v>1.5492418784867625E-6</v>
      </c>
      <c r="BW348" s="3">
        <v>7.7462093924338126E-7</v>
      </c>
      <c r="BX348" s="3">
        <v>2.5825862114374331E-3</v>
      </c>
      <c r="BY348" s="3">
        <v>7.7462093924338126E-7</v>
      </c>
      <c r="BZ348" s="3">
        <v>0</v>
      </c>
      <c r="CA348" s="3">
        <v>7.7462093924338126E-7</v>
      </c>
      <c r="CB348" s="3">
        <v>1.5492418784867625E-6</v>
      </c>
      <c r="CC348" s="3">
        <v>5.0040512675122431E-4</v>
      </c>
      <c r="CD348" s="3">
        <v>8.5208303316771942E-6</v>
      </c>
      <c r="CE348" s="3">
        <v>0</v>
      </c>
      <c r="CF348" s="3">
        <v>1.5492418784867625E-6</v>
      </c>
      <c r="CG348" s="3">
        <v>1.2231264630652992E-3</v>
      </c>
      <c r="CH348" s="3">
        <v>0</v>
      </c>
      <c r="CI348" s="3">
        <v>6.1969675139470492E-6</v>
      </c>
      <c r="CJ348" s="3">
        <v>1.298264694171907E-3</v>
      </c>
    </row>
    <row r="349" spans="1:88" x14ac:dyDescent="0.75">
      <c r="A349" s="16">
        <v>326</v>
      </c>
      <c r="B349" s="16" t="s">
        <v>2</v>
      </c>
      <c r="C349" s="16" t="s">
        <v>29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8.2234137034965961E-6</v>
      </c>
      <c r="K349" s="3">
        <v>0</v>
      </c>
      <c r="L349" s="3">
        <v>7.47583063954236E-7</v>
      </c>
      <c r="M349" s="3">
        <v>0</v>
      </c>
      <c r="N349" s="3">
        <v>8.2234137034965961E-6</v>
      </c>
      <c r="O349" s="3">
        <v>0</v>
      </c>
      <c r="P349" s="3">
        <v>0</v>
      </c>
      <c r="Q349" s="3">
        <v>0</v>
      </c>
      <c r="R349" s="3">
        <v>1.5250694504666414E-3</v>
      </c>
      <c r="S349" s="3">
        <v>0</v>
      </c>
      <c r="T349" s="3">
        <v>0</v>
      </c>
      <c r="U349" s="3">
        <v>0</v>
      </c>
      <c r="V349" s="3">
        <v>2.2427491918627077E-6</v>
      </c>
      <c r="W349" s="3">
        <v>0</v>
      </c>
      <c r="X349" s="3">
        <v>3.7379153197711799E-6</v>
      </c>
      <c r="Y349" s="3">
        <v>3.2407725822416128E-3</v>
      </c>
      <c r="Z349" s="3">
        <v>3.2938509797823638E-3</v>
      </c>
      <c r="AA349" s="3">
        <v>0</v>
      </c>
      <c r="AB349" s="3">
        <v>1.121374595931354E-5</v>
      </c>
      <c r="AC349" s="3">
        <v>7.47583063954236E-7</v>
      </c>
      <c r="AD349" s="3">
        <v>7.47583063954236E-7</v>
      </c>
      <c r="AE349" s="3">
        <v>1.4204078215130484E-4</v>
      </c>
      <c r="AF349" s="3">
        <v>0</v>
      </c>
      <c r="AG349" s="3">
        <v>2.7854944962934832E-3</v>
      </c>
      <c r="AH349" s="3">
        <v>2.2427491918627077E-6</v>
      </c>
      <c r="AI349" s="3">
        <v>0</v>
      </c>
      <c r="AJ349" s="3">
        <v>1.6073035875016072E-4</v>
      </c>
      <c r="AK349" s="3">
        <v>6.8777641883789714E-5</v>
      </c>
      <c r="AL349" s="3">
        <v>5.5642607450113778E-3</v>
      </c>
      <c r="AM349" s="3">
        <v>0</v>
      </c>
      <c r="AN349" s="3">
        <v>7.47583063954236E-7</v>
      </c>
      <c r="AO349" s="3">
        <v>0</v>
      </c>
      <c r="AP349" s="3">
        <v>5.980664511633888E-6</v>
      </c>
      <c r="AQ349" s="3">
        <v>0</v>
      </c>
      <c r="AR349" s="3">
        <v>0</v>
      </c>
      <c r="AS349" s="3">
        <v>0</v>
      </c>
      <c r="AT349" s="3">
        <v>7.47583063954236E-7</v>
      </c>
      <c r="AU349" s="3">
        <v>0</v>
      </c>
      <c r="AV349" s="3">
        <v>0</v>
      </c>
      <c r="AW349" s="3">
        <v>0</v>
      </c>
      <c r="AX349" s="3">
        <v>0</v>
      </c>
      <c r="AY349" s="3">
        <v>1.495166127908472E-6</v>
      </c>
      <c r="AZ349" s="3">
        <v>8.8364318159390694E-4</v>
      </c>
      <c r="BA349" s="3">
        <v>0</v>
      </c>
      <c r="BB349" s="3">
        <v>0</v>
      </c>
      <c r="BC349" s="3">
        <v>0</v>
      </c>
      <c r="BD349" s="3">
        <v>5.2330814476796517E-6</v>
      </c>
      <c r="BE349" s="3">
        <v>5.980664511633888E-6</v>
      </c>
      <c r="BF349" s="3">
        <v>7.4758306395423598E-6</v>
      </c>
      <c r="BG349" s="3">
        <v>0</v>
      </c>
      <c r="BH349" s="3">
        <v>3.7566048963700357E-3</v>
      </c>
      <c r="BI349" s="3">
        <v>1.1961329023267776E-5</v>
      </c>
      <c r="BJ349" s="3">
        <v>2.0932325790718607E-5</v>
      </c>
      <c r="BK349" s="3">
        <v>4.0369485453528741E-5</v>
      </c>
      <c r="BL349" s="3">
        <v>4.6208109183011326E-3</v>
      </c>
      <c r="BM349" s="3">
        <v>0</v>
      </c>
      <c r="BN349" s="3">
        <v>0</v>
      </c>
      <c r="BO349" s="3">
        <v>7.47583063954236E-7</v>
      </c>
      <c r="BP349" s="3">
        <v>8.2234137034965961E-6</v>
      </c>
      <c r="BQ349" s="3">
        <v>7.47583063954236E-7</v>
      </c>
      <c r="BR349" s="3">
        <v>8.2234137034965961E-6</v>
      </c>
      <c r="BS349" s="3">
        <v>0</v>
      </c>
      <c r="BT349" s="3">
        <v>1.5250694504666414E-3</v>
      </c>
      <c r="BU349" s="3">
        <v>2.2427491918627077E-6</v>
      </c>
      <c r="BV349" s="3">
        <v>3.7379153197711799E-6</v>
      </c>
      <c r="BW349" s="3">
        <v>6.5346235620239767E-3</v>
      </c>
      <c r="BX349" s="3">
        <v>1.1961329023267776E-5</v>
      </c>
      <c r="BY349" s="3">
        <v>2.9305256107006049E-3</v>
      </c>
      <c r="BZ349" s="3">
        <v>1.6073035875016072E-4</v>
      </c>
      <c r="CA349" s="3">
        <v>5.6330383868951677E-3</v>
      </c>
      <c r="CB349" s="3">
        <v>6.7282475755881243E-6</v>
      </c>
      <c r="CC349" s="3">
        <v>0</v>
      </c>
      <c r="CD349" s="3">
        <v>7.47583063954236E-7</v>
      </c>
      <c r="CE349" s="3">
        <v>8.9037142916949502E-4</v>
      </c>
      <c r="CF349" s="3">
        <v>3.7700613915212121E-3</v>
      </c>
      <c r="CG349" s="3">
        <v>4.6940740585686477E-3</v>
      </c>
      <c r="CH349" s="3">
        <v>0</v>
      </c>
      <c r="CI349" s="3">
        <v>7.47583063954236E-7</v>
      </c>
      <c r="CJ349" s="3">
        <v>0</v>
      </c>
    </row>
    <row r="350" spans="1:88" x14ac:dyDescent="0.75">
      <c r="A350" s="16">
        <v>327</v>
      </c>
      <c r="B350" s="16" t="s">
        <v>79</v>
      </c>
      <c r="C350" s="16" t="s">
        <v>52</v>
      </c>
      <c r="D350" s="3">
        <v>0</v>
      </c>
      <c r="E350" s="3">
        <v>0</v>
      </c>
      <c r="F350" s="3">
        <v>7.5269011446911262E-7</v>
      </c>
      <c r="G350" s="3">
        <v>0</v>
      </c>
      <c r="H350" s="3">
        <v>0</v>
      </c>
      <c r="I350" s="3">
        <v>0</v>
      </c>
      <c r="J350" s="3">
        <v>0</v>
      </c>
      <c r="K350" s="3">
        <v>3.7634505723455631E-6</v>
      </c>
      <c r="L350" s="3">
        <v>4.9421632916041933E-3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3.0107604578764505E-6</v>
      </c>
      <c r="S350" s="3">
        <v>0</v>
      </c>
      <c r="T350" s="3">
        <v>7.5269011446911262E-7</v>
      </c>
      <c r="U350" s="3">
        <v>0</v>
      </c>
      <c r="V350" s="3">
        <v>9.7849714880984641E-5</v>
      </c>
      <c r="W350" s="3">
        <v>6.7742110302220131E-6</v>
      </c>
      <c r="X350" s="3">
        <v>5.3365729115860084E-3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7.5269011446911262E-7</v>
      </c>
      <c r="AF350" s="3">
        <v>0</v>
      </c>
      <c r="AG350" s="3">
        <v>9.498949244600201E-4</v>
      </c>
      <c r="AH350" s="3">
        <v>0</v>
      </c>
      <c r="AI350" s="3">
        <v>0</v>
      </c>
      <c r="AJ350" s="3">
        <v>0</v>
      </c>
      <c r="AK350" s="3">
        <v>0</v>
      </c>
      <c r="AL350" s="3">
        <v>2.2580703434073378E-6</v>
      </c>
      <c r="AM350" s="3">
        <v>0</v>
      </c>
      <c r="AN350" s="3">
        <v>1.5053802289382252E-6</v>
      </c>
      <c r="AO350" s="3">
        <v>0</v>
      </c>
      <c r="AP350" s="3">
        <v>6.8193724370901605E-4</v>
      </c>
      <c r="AQ350" s="3">
        <v>3.7634505723455631E-6</v>
      </c>
      <c r="AR350" s="3">
        <v>7.5269011446911262E-7</v>
      </c>
      <c r="AS350" s="3">
        <v>1.5053802289382252E-6</v>
      </c>
      <c r="AT350" s="3">
        <v>0</v>
      </c>
      <c r="AU350" s="3">
        <v>4.6892594131425715E-4</v>
      </c>
      <c r="AV350" s="3">
        <v>2.8700074064707264E-3</v>
      </c>
      <c r="AW350" s="3">
        <v>8.1290532362664168E-5</v>
      </c>
      <c r="AX350" s="3">
        <v>0</v>
      </c>
      <c r="AY350" s="3">
        <v>7.5269011446911262E-7</v>
      </c>
      <c r="AZ350" s="3">
        <v>8.2570105557261658E-4</v>
      </c>
      <c r="BA350" s="3">
        <v>0</v>
      </c>
      <c r="BB350" s="3">
        <v>0</v>
      </c>
      <c r="BC350" s="3">
        <v>0</v>
      </c>
      <c r="BD350" s="3">
        <v>2.2580703434073378E-6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3.7634505723455631E-6</v>
      </c>
      <c r="BP350" s="3">
        <v>0</v>
      </c>
      <c r="BQ350" s="3">
        <v>4.9459267421765388E-3</v>
      </c>
      <c r="BR350" s="3">
        <v>0</v>
      </c>
      <c r="BS350" s="3">
        <v>0</v>
      </c>
      <c r="BT350" s="3">
        <v>3.0107604578764505E-6</v>
      </c>
      <c r="BU350" s="3">
        <v>9.8602404995453747E-5</v>
      </c>
      <c r="BV350" s="3">
        <v>5.3433471226162306E-3</v>
      </c>
      <c r="BW350" s="3">
        <v>0</v>
      </c>
      <c r="BX350" s="3">
        <v>0</v>
      </c>
      <c r="BY350" s="3">
        <v>9.5064761457448917E-4</v>
      </c>
      <c r="BZ350" s="3">
        <v>0</v>
      </c>
      <c r="CA350" s="3">
        <v>2.2580703434073378E-6</v>
      </c>
      <c r="CB350" s="3">
        <v>6.8344262393795429E-4</v>
      </c>
      <c r="CC350" s="3">
        <v>4.5161406868146757E-6</v>
      </c>
      <c r="CD350" s="3">
        <v>3.4217292603765863E-3</v>
      </c>
      <c r="CE350" s="3">
        <v>8.2871181603049295E-4</v>
      </c>
      <c r="CF350" s="3">
        <v>0</v>
      </c>
      <c r="CG350" s="3">
        <v>0</v>
      </c>
      <c r="CH350" s="3">
        <v>0</v>
      </c>
      <c r="CI350" s="3">
        <v>3.7634505723455631E-6</v>
      </c>
      <c r="CJ350" s="3">
        <v>7.5269011446911262E-7</v>
      </c>
    </row>
    <row r="351" spans="1:88" x14ac:dyDescent="0.75">
      <c r="A351" s="16">
        <v>328</v>
      </c>
      <c r="B351" s="16" t="s">
        <v>4</v>
      </c>
      <c r="C351" s="16" t="s">
        <v>30</v>
      </c>
      <c r="D351" s="3">
        <v>7.8671837253012171E-4</v>
      </c>
      <c r="E351" s="3">
        <v>1.6864273794857914E-6</v>
      </c>
      <c r="F351" s="3">
        <v>8.4321368974289568E-7</v>
      </c>
      <c r="G351" s="3">
        <v>5.9024958282002703E-6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2.5296410692286871E-6</v>
      </c>
      <c r="N351" s="3">
        <v>2.5296410692286871E-6</v>
      </c>
      <c r="O351" s="3">
        <v>2.5094039406748578E-3</v>
      </c>
      <c r="P351" s="3">
        <v>4.2160684487144783E-6</v>
      </c>
      <c r="Q351" s="3">
        <v>0</v>
      </c>
      <c r="R351" s="3">
        <v>0</v>
      </c>
      <c r="S351" s="3">
        <v>4.2160684487144783E-6</v>
      </c>
      <c r="T351" s="3">
        <v>0</v>
      </c>
      <c r="U351" s="3">
        <v>0</v>
      </c>
      <c r="V351" s="3">
        <v>0</v>
      </c>
      <c r="W351" s="3">
        <v>4.2160684487144783E-6</v>
      </c>
      <c r="X351" s="3">
        <v>3.3728547589715827E-6</v>
      </c>
      <c r="Y351" s="3">
        <v>5.1140910282906626E-3</v>
      </c>
      <c r="Z351" s="3">
        <v>5.0592821384573743E-6</v>
      </c>
      <c r="AA351" s="3">
        <v>4.2160684487144783E-6</v>
      </c>
      <c r="AB351" s="3">
        <v>0</v>
      </c>
      <c r="AC351" s="3">
        <v>5.2186495258187814E-3</v>
      </c>
      <c r="AD351" s="3">
        <v>2.5296410692286871E-6</v>
      </c>
      <c r="AE351" s="3">
        <v>0</v>
      </c>
      <c r="AF351" s="3">
        <v>0</v>
      </c>
      <c r="AG351" s="3">
        <v>0</v>
      </c>
      <c r="AH351" s="3">
        <v>4.2160684487144783E-6</v>
      </c>
      <c r="AI351" s="3">
        <v>0</v>
      </c>
      <c r="AJ351" s="3">
        <v>3.2885333899972932E-5</v>
      </c>
      <c r="AK351" s="3">
        <v>3.7202587991456561E-3</v>
      </c>
      <c r="AL351" s="3">
        <v>5.2203359531982673E-3</v>
      </c>
      <c r="AM351" s="3">
        <v>1.6864273794857914E-6</v>
      </c>
      <c r="AN351" s="3">
        <v>0</v>
      </c>
      <c r="AO351" s="3">
        <v>0</v>
      </c>
      <c r="AP351" s="3">
        <v>0</v>
      </c>
      <c r="AQ351" s="3">
        <v>4.4943289663296339E-4</v>
      </c>
      <c r="AR351" s="3">
        <v>5.9024958282002703E-6</v>
      </c>
      <c r="AS351" s="3">
        <v>4.9395457945138827E-3</v>
      </c>
      <c r="AT351" s="3">
        <v>1.4334632725629227E-5</v>
      </c>
      <c r="AU351" s="3">
        <v>8.4321368974289568E-7</v>
      </c>
      <c r="AV351" s="3">
        <v>0</v>
      </c>
      <c r="AW351" s="3">
        <v>0</v>
      </c>
      <c r="AX351" s="3">
        <v>0</v>
      </c>
      <c r="AY351" s="3">
        <v>1.1804991656400541E-5</v>
      </c>
      <c r="AZ351" s="3">
        <v>5.3122462453802429E-5</v>
      </c>
      <c r="BA351" s="3">
        <v>8.4321368974289568E-7</v>
      </c>
      <c r="BB351" s="3">
        <v>0</v>
      </c>
      <c r="BC351" s="3">
        <v>0</v>
      </c>
      <c r="BD351" s="3">
        <v>0</v>
      </c>
      <c r="BE351" s="3">
        <v>2.2092198671263869E-3</v>
      </c>
      <c r="BF351" s="3">
        <v>5.9024958282002703E-6</v>
      </c>
      <c r="BG351" s="3">
        <v>4.9749607694830845E-5</v>
      </c>
      <c r="BH351" s="3">
        <v>0</v>
      </c>
      <c r="BI351" s="3">
        <v>8.4321368974289568E-7</v>
      </c>
      <c r="BJ351" s="3">
        <v>0</v>
      </c>
      <c r="BK351" s="3">
        <v>0</v>
      </c>
      <c r="BL351" s="3">
        <v>0</v>
      </c>
      <c r="BM351" s="3">
        <v>0</v>
      </c>
      <c r="BN351" s="3">
        <v>8.4321368974289568E-7</v>
      </c>
      <c r="BO351" s="3">
        <v>1.6864273794857914E-6</v>
      </c>
      <c r="BP351" s="3">
        <v>5.9024958282002703E-6</v>
      </c>
      <c r="BQ351" s="3">
        <v>0</v>
      </c>
      <c r="BR351" s="3">
        <v>5.0592821384573743E-6</v>
      </c>
      <c r="BS351" s="3">
        <v>2.5136200091235724E-3</v>
      </c>
      <c r="BT351" s="3">
        <v>0</v>
      </c>
      <c r="BU351" s="3">
        <v>4.2160684487144783E-6</v>
      </c>
      <c r="BV351" s="3">
        <v>7.5889232076860606E-6</v>
      </c>
      <c r="BW351" s="3">
        <v>5.1233663788778343E-3</v>
      </c>
      <c r="BX351" s="3">
        <v>5.2186495258187814E-3</v>
      </c>
      <c r="BY351" s="3">
        <v>6.7457095179431654E-6</v>
      </c>
      <c r="BZ351" s="3">
        <v>3.2885333899972932E-5</v>
      </c>
      <c r="CA351" s="3">
        <v>8.9405947523439229E-3</v>
      </c>
      <c r="CB351" s="3">
        <v>1.6864273794857914E-6</v>
      </c>
      <c r="CC351" s="3">
        <v>4.5533539246116368E-4</v>
      </c>
      <c r="CD351" s="3">
        <v>4.9547236409292544E-3</v>
      </c>
      <c r="CE351" s="3">
        <v>6.5770667799945864E-5</v>
      </c>
      <c r="CF351" s="3">
        <v>2.2648719706494184E-3</v>
      </c>
      <c r="CG351" s="3">
        <v>8.4321368974289568E-7</v>
      </c>
      <c r="CH351" s="3">
        <v>0</v>
      </c>
      <c r="CI351" s="3">
        <v>2.5296410692286871E-6</v>
      </c>
      <c r="CJ351" s="3">
        <v>7.8924801359935048E-4</v>
      </c>
    </row>
    <row r="352" spans="1:88" x14ac:dyDescent="0.75">
      <c r="A352" s="16">
        <v>329</v>
      </c>
      <c r="B352" s="16" t="s">
        <v>75</v>
      </c>
      <c r="C352" s="16" t="s">
        <v>24</v>
      </c>
      <c r="D352" s="3">
        <v>0</v>
      </c>
      <c r="E352" s="3">
        <v>0</v>
      </c>
      <c r="F352" s="3">
        <v>2.1414330898523909E-6</v>
      </c>
      <c r="G352" s="3">
        <v>0</v>
      </c>
      <c r="H352" s="3">
        <v>1.0707165449261954E-6</v>
      </c>
      <c r="I352" s="3">
        <v>0</v>
      </c>
      <c r="J352" s="3">
        <v>1.5054274621662308E-3</v>
      </c>
      <c r="K352" s="3">
        <v>1.0707165449261954E-5</v>
      </c>
      <c r="L352" s="3">
        <v>5.4167550007816227E-3</v>
      </c>
      <c r="M352" s="3">
        <v>2.1414330898523909E-6</v>
      </c>
      <c r="N352" s="3">
        <v>4.4220593305451875E-3</v>
      </c>
      <c r="O352" s="3">
        <v>0</v>
      </c>
      <c r="P352" s="3">
        <v>0</v>
      </c>
      <c r="Q352" s="3">
        <v>0</v>
      </c>
      <c r="R352" s="3">
        <v>4.2828661797047817E-6</v>
      </c>
      <c r="S352" s="3">
        <v>1.7388436689601415E-3</v>
      </c>
      <c r="T352" s="3">
        <v>4.6126468755420501E-3</v>
      </c>
      <c r="U352" s="3">
        <v>6.3279347805138156E-4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5.3535827246309772E-6</v>
      </c>
      <c r="AB352" s="3">
        <v>1.0707165449261954E-6</v>
      </c>
      <c r="AC352" s="3">
        <v>0</v>
      </c>
      <c r="AD352" s="3">
        <v>0</v>
      </c>
      <c r="AE352" s="3">
        <v>0</v>
      </c>
      <c r="AF352" s="3">
        <v>0</v>
      </c>
      <c r="AG352" s="3">
        <v>1.0707165449261954E-6</v>
      </c>
      <c r="AH352" s="3">
        <v>0</v>
      </c>
      <c r="AI352" s="3">
        <v>0</v>
      </c>
      <c r="AJ352" s="3">
        <v>0</v>
      </c>
      <c r="AK352" s="3">
        <v>0</v>
      </c>
      <c r="AL352" s="3">
        <v>2.2485047443450104E-5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2.1414330898523909E-6</v>
      </c>
      <c r="AT352" s="3">
        <v>1.0707165449261954E-6</v>
      </c>
      <c r="AU352" s="3">
        <v>1.0707165449261954E-6</v>
      </c>
      <c r="AV352" s="3">
        <v>2.1414330898523909E-6</v>
      </c>
      <c r="AW352" s="3">
        <v>0</v>
      </c>
      <c r="AX352" s="3">
        <v>7.098850692860676E-4</v>
      </c>
      <c r="AY352" s="3">
        <v>5.3535827246309772E-6</v>
      </c>
      <c r="AZ352" s="3">
        <v>4.3096340933279371E-3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2.1414330898523909E-6</v>
      </c>
      <c r="BI352" s="3">
        <v>2.1414330898523909E-6</v>
      </c>
      <c r="BJ352" s="3">
        <v>0</v>
      </c>
      <c r="BK352" s="3">
        <v>0</v>
      </c>
      <c r="BL352" s="3">
        <v>1.0364536154885572E-3</v>
      </c>
      <c r="BM352" s="3">
        <v>0</v>
      </c>
      <c r="BN352" s="3">
        <v>0</v>
      </c>
      <c r="BO352" s="3">
        <v>6.4242992695571735E-6</v>
      </c>
      <c r="BP352" s="3">
        <v>1.506498178711157E-3</v>
      </c>
      <c r="BQ352" s="3">
        <v>5.427462166230885E-3</v>
      </c>
      <c r="BR352" s="3">
        <v>4.4242007636350403E-3</v>
      </c>
      <c r="BS352" s="3">
        <v>0</v>
      </c>
      <c r="BT352" s="3">
        <v>4.2828661797047817E-6</v>
      </c>
      <c r="BU352" s="3">
        <v>6.9842840225535731E-3</v>
      </c>
      <c r="BV352" s="3">
        <v>0</v>
      </c>
      <c r="BW352" s="3">
        <v>5.3535827246309772E-6</v>
      </c>
      <c r="BX352" s="3">
        <v>1.0707165449261954E-6</v>
      </c>
      <c r="BY352" s="3">
        <v>1.0707165449261954E-6</v>
      </c>
      <c r="BZ352" s="3">
        <v>0</v>
      </c>
      <c r="CA352" s="3">
        <v>2.2485047443450104E-5</v>
      </c>
      <c r="CB352" s="3">
        <v>0</v>
      </c>
      <c r="CC352" s="3">
        <v>0</v>
      </c>
      <c r="CD352" s="3">
        <v>7.1630936855562476E-4</v>
      </c>
      <c r="CE352" s="3">
        <v>4.3149876760525683E-3</v>
      </c>
      <c r="CF352" s="3">
        <v>2.1414330898523909E-6</v>
      </c>
      <c r="CG352" s="3">
        <v>1.0385950485784095E-3</v>
      </c>
      <c r="CH352" s="3">
        <v>0</v>
      </c>
      <c r="CI352" s="3">
        <v>6.4242992695571735E-6</v>
      </c>
      <c r="CJ352" s="3">
        <v>2.1414330898523909E-6</v>
      </c>
    </row>
    <row r="353" spans="1:88" x14ac:dyDescent="0.75">
      <c r="A353" s="16">
        <v>330</v>
      </c>
      <c r="B353" s="16" t="s">
        <v>0</v>
      </c>
      <c r="C353" s="16" t="s">
        <v>40</v>
      </c>
      <c r="D353" s="3">
        <v>9.2516095487712472E-7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2.7754828646313742E-6</v>
      </c>
      <c r="K353" s="3">
        <v>0</v>
      </c>
      <c r="L353" s="3">
        <v>1.0176770503648372E-5</v>
      </c>
      <c r="M353" s="3">
        <v>5.5509657292627483E-6</v>
      </c>
      <c r="N353" s="3">
        <v>4.0235249927606156E-3</v>
      </c>
      <c r="O353" s="3">
        <v>1.8503219097542494E-6</v>
      </c>
      <c r="P353" s="3">
        <v>9.2516095487712472E-7</v>
      </c>
      <c r="Q353" s="3">
        <v>0</v>
      </c>
      <c r="R353" s="3">
        <v>9.2516095487712472E-7</v>
      </c>
      <c r="S353" s="3">
        <v>0</v>
      </c>
      <c r="T353" s="3">
        <v>0</v>
      </c>
      <c r="U353" s="3">
        <v>0</v>
      </c>
      <c r="V353" s="3">
        <v>1.1101931458525497E-5</v>
      </c>
      <c r="W353" s="3">
        <v>0</v>
      </c>
      <c r="X353" s="3">
        <v>3.4323471425941327E-4</v>
      </c>
      <c r="Y353" s="3">
        <v>6.7536749706030111E-5</v>
      </c>
      <c r="Z353" s="3">
        <v>6.4761266841398735E-6</v>
      </c>
      <c r="AA353" s="3">
        <v>2.8356183266983873E-3</v>
      </c>
      <c r="AB353" s="3">
        <v>2.6700145157753821E-3</v>
      </c>
      <c r="AC353" s="3">
        <v>1.3322317750230597E-3</v>
      </c>
      <c r="AD353" s="3">
        <v>0</v>
      </c>
      <c r="AE353" s="3">
        <v>0</v>
      </c>
      <c r="AF353" s="3">
        <v>0</v>
      </c>
      <c r="AG353" s="3">
        <v>9.2516095487712472E-7</v>
      </c>
      <c r="AH353" s="3">
        <v>0</v>
      </c>
      <c r="AI353" s="3">
        <v>0</v>
      </c>
      <c r="AJ353" s="3">
        <v>1.8503219097542494E-6</v>
      </c>
      <c r="AK353" s="3">
        <v>3.7043444633280075E-3</v>
      </c>
      <c r="AL353" s="3">
        <v>0</v>
      </c>
      <c r="AM353" s="3">
        <v>0</v>
      </c>
      <c r="AN353" s="3">
        <v>0</v>
      </c>
      <c r="AO353" s="3">
        <v>0</v>
      </c>
      <c r="AP353" s="3">
        <v>9.2516095487712472E-7</v>
      </c>
      <c r="AQ353" s="3">
        <v>0</v>
      </c>
      <c r="AR353" s="3">
        <v>0</v>
      </c>
      <c r="AS353" s="3">
        <v>1.8503219097542494E-6</v>
      </c>
      <c r="AT353" s="3">
        <v>1.8503219097542494E-6</v>
      </c>
      <c r="AU353" s="3">
        <v>0</v>
      </c>
      <c r="AV353" s="3">
        <v>0</v>
      </c>
      <c r="AW353" s="3">
        <v>0</v>
      </c>
      <c r="AX353" s="3">
        <v>9.2516095487712472E-7</v>
      </c>
      <c r="AY353" s="3">
        <v>5.5509657292627483E-6</v>
      </c>
      <c r="AZ353" s="3">
        <v>4.9736652934194228E-3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9.2516095487712472E-7</v>
      </c>
      <c r="BG353" s="3">
        <v>7.2162554480415729E-5</v>
      </c>
      <c r="BH353" s="3">
        <v>9.4643965683929865E-4</v>
      </c>
      <c r="BI353" s="3">
        <v>0</v>
      </c>
      <c r="BJ353" s="3">
        <v>0</v>
      </c>
      <c r="BK353" s="3">
        <v>0</v>
      </c>
      <c r="BL353" s="3">
        <v>3.7006438195084989E-6</v>
      </c>
      <c r="BM353" s="3">
        <v>0</v>
      </c>
      <c r="BN353" s="3">
        <v>1.8503219097542494E-6</v>
      </c>
      <c r="BO353" s="3">
        <v>2.5219887629950419E-3</v>
      </c>
      <c r="BP353" s="3">
        <v>2.7754828646313742E-6</v>
      </c>
      <c r="BQ353" s="3">
        <v>1.0176770503648372E-5</v>
      </c>
      <c r="BR353" s="3">
        <v>4.0290759584898786E-3</v>
      </c>
      <c r="BS353" s="3">
        <v>2.7754828646313742E-6</v>
      </c>
      <c r="BT353" s="3">
        <v>9.2516095487712472E-7</v>
      </c>
      <c r="BU353" s="3">
        <v>1.1101931458525497E-5</v>
      </c>
      <c r="BV353" s="3">
        <v>3.4323471425941327E-4</v>
      </c>
      <c r="BW353" s="3">
        <v>2.9096312030885575E-3</v>
      </c>
      <c r="BX353" s="3">
        <v>4.0022462907984419E-3</v>
      </c>
      <c r="BY353" s="3">
        <v>9.2516095487712472E-7</v>
      </c>
      <c r="BZ353" s="3">
        <v>1.8503219097542494E-6</v>
      </c>
      <c r="CA353" s="3">
        <v>3.7043444633280075E-3</v>
      </c>
      <c r="CB353" s="3">
        <v>9.2516095487712472E-7</v>
      </c>
      <c r="CC353" s="3">
        <v>0</v>
      </c>
      <c r="CD353" s="3">
        <v>4.6258047743856232E-6</v>
      </c>
      <c r="CE353" s="3">
        <v>4.9792162591486859E-3</v>
      </c>
      <c r="CF353" s="3">
        <v>1.0195273722745915E-3</v>
      </c>
      <c r="CG353" s="3">
        <v>3.7006438195084989E-6</v>
      </c>
      <c r="CH353" s="3">
        <v>0</v>
      </c>
      <c r="CI353" s="3">
        <v>2.5238390849047962E-3</v>
      </c>
      <c r="CJ353" s="3">
        <v>9.2516095487712472E-7</v>
      </c>
    </row>
    <row r="354" spans="1:88" x14ac:dyDescent="0.75">
      <c r="A354" s="16">
        <v>331</v>
      </c>
      <c r="B354" s="16" t="s">
        <v>70</v>
      </c>
      <c r="C354" s="16" t="s">
        <v>7</v>
      </c>
      <c r="D354" s="3">
        <v>3.7626316921092239E-3</v>
      </c>
      <c r="E354" s="3">
        <v>0</v>
      </c>
      <c r="F354" s="3">
        <v>2.0094161239568617E-6</v>
      </c>
      <c r="G354" s="3">
        <v>0</v>
      </c>
      <c r="H354" s="3">
        <v>0</v>
      </c>
      <c r="I354" s="3">
        <v>0</v>
      </c>
      <c r="J354" s="3">
        <v>0</v>
      </c>
      <c r="K354" s="3">
        <v>2.0094161239568617E-6</v>
      </c>
      <c r="L354" s="3">
        <v>1.0047080619784308E-6</v>
      </c>
      <c r="M354" s="3">
        <v>1.0047080619784308E-6</v>
      </c>
      <c r="N354" s="3">
        <v>1.0047080619784308E-6</v>
      </c>
      <c r="O354" s="3">
        <v>0</v>
      </c>
      <c r="P354" s="3">
        <v>5.1240111160899974E-5</v>
      </c>
      <c r="Q354" s="3">
        <v>1.0047080619784308E-6</v>
      </c>
      <c r="R354" s="3">
        <v>1.0047080619784308E-6</v>
      </c>
      <c r="S354" s="3">
        <v>0</v>
      </c>
      <c r="T354" s="3">
        <v>0</v>
      </c>
      <c r="U354" s="3">
        <v>0</v>
      </c>
      <c r="V354" s="3">
        <v>0</v>
      </c>
      <c r="W354" s="3">
        <v>2.0094161239568617E-6</v>
      </c>
      <c r="X354" s="3">
        <v>1.0047080619784308E-6</v>
      </c>
      <c r="Y354" s="3">
        <v>0</v>
      </c>
      <c r="Z354" s="3">
        <v>0</v>
      </c>
      <c r="AA354" s="3">
        <v>0</v>
      </c>
      <c r="AB354" s="3">
        <v>0</v>
      </c>
      <c r="AC354" s="3">
        <v>2.4635441679711125E-3</v>
      </c>
      <c r="AD354" s="3">
        <v>0</v>
      </c>
      <c r="AE354" s="3">
        <v>0</v>
      </c>
      <c r="AF354" s="3">
        <v>4.0188322479137234E-6</v>
      </c>
      <c r="AG354" s="3">
        <v>0</v>
      </c>
      <c r="AH354" s="3">
        <v>0</v>
      </c>
      <c r="AI354" s="3">
        <v>9.3739262182587605E-4</v>
      </c>
      <c r="AJ354" s="3">
        <v>0</v>
      </c>
      <c r="AK354" s="3">
        <v>1.0047080619784308E-6</v>
      </c>
      <c r="AL354" s="3">
        <v>2.0094161239568617E-6</v>
      </c>
      <c r="AM354" s="3">
        <v>0</v>
      </c>
      <c r="AN354" s="3">
        <v>0</v>
      </c>
      <c r="AO354" s="3">
        <v>3.014124185935293E-6</v>
      </c>
      <c r="AP354" s="3">
        <v>0</v>
      </c>
      <c r="AQ354" s="3">
        <v>3.014124185935293E-6</v>
      </c>
      <c r="AR354" s="3">
        <v>3.1849245564716262E-3</v>
      </c>
      <c r="AS354" s="3">
        <v>0</v>
      </c>
      <c r="AT354" s="3">
        <v>0</v>
      </c>
      <c r="AU354" s="3">
        <v>0</v>
      </c>
      <c r="AV354" s="3">
        <v>0</v>
      </c>
      <c r="AW354" s="3">
        <v>3.7174198293201947E-5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8.4998302043375257E-4</v>
      </c>
      <c r="BD354" s="3">
        <v>1.0047080619784308E-6</v>
      </c>
      <c r="BE354" s="3">
        <v>0</v>
      </c>
      <c r="BF354" s="3">
        <v>0</v>
      </c>
      <c r="BG354" s="3">
        <v>1.0047080619784308E-6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3.0814396260878479E-3</v>
      </c>
      <c r="BN354" s="3">
        <v>1.3674076723526444E-3</v>
      </c>
      <c r="BO354" s="3">
        <v>3.0422560116706888E-3</v>
      </c>
      <c r="BP354" s="3">
        <v>0</v>
      </c>
      <c r="BQ354" s="3">
        <v>3.0141241859352925E-6</v>
      </c>
      <c r="BR354" s="3">
        <v>2.0094161239568617E-6</v>
      </c>
      <c r="BS354" s="3">
        <v>5.1240111160899974E-5</v>
      </c>
      <c r="BT354" s="3">
        <v>2.0094161239568617E-6</v>
      </c>
      <c r="BU354" s="3">
        <v>0</v>
      </c>
      <c r="BV354" s="3">
        <v>3.0141241859352925E-6</v>
      </c>
      <c r="BW354" s="3">
        <v>0</v>
      </c>
      <c r="BX354" s="3">
        <v>2.4635441679711125E-3</v>
      </c>
      <c r="BY354" s="3">
        <v>9.4141145407378982E-4</v>
      </c>
      <c r="BZ354" s="3">
        <v>0</v>
      </c>
      <c r="CA354" s="3">
        <v>3.0141241859352925E-6</v>
      </c>
      <c r="CB354" s="3">
        <v>3.014124185935293E-6</v>
      </c>
      <c r="CC354" s="3">
        <v>3.1879386806575615E-3</v>
      </c>
      <c r="CD354" s="3">
        <v>3.7174198293201947E-5</v>
      </c>
      <c r="CE354" s="3">
        <v>8.5098772849573096E-4</v>
      </c>
      <c r="CF354" s="3">
        <v>1.0047080619784308E-6</v>
      </c>
      <c r="CG354" s="3">
        <v>0</v>
      </c>
      <c r="CH354" s="3">
        <v>3.0814396260878479E-3</v>
      </c>
      <c r="CI354" s="3">
        <v>4.4096636840233331E-3</v>
      </c>
      <c r="CJ354" s="3">
        <v>3.7646411082331807E-3</v>
      </c>
    </row>
  </sheetData>
  <conditionalFormatting sqref="D3:CJ354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354"/>
  <sheetViews>
    <sheetView workbookViewId="0">
      <pane xSplit="3" ySplit="2" topLeftCell="BI3" activePane="bottomRight" state="frozen"/>
      <selection pane="topRight" activeCell="D1" sqref="D1"/>
      <selection pane="bottomLeft" activeCell="A3" sqref="A3"/>
      <selection pane="bottomRight" activeCell="CJ2" sqref="CJ2"/>
    </sheetView>
  </sheetViews>
  <sheetFormatPr defaultRowHeight="14.75" x14ac:dyDescent="0.75"/>
  <cols>
    <col min="1" max="1" width="7.1328125" bestFit="1" customWidth="1"/>
    <col min="2" max="2" width="2.86328125" bestFit="1" customWidth="1"/>
    <col min="3" max="3" width="5.26953125" bestFit="1" customWidth="1"/>
    <col min="4" max="88" width="6.1328125" bestFit="1" customWidth="1"/>
  </cols>
  <sheetData>
    <row r="1" spans="1:88" x14ac:dyDescent="0.75">
      <c r="A1" s="9"/>
      <c r="B1" s="10"/>
      <c r="C1" s="11"/>
      <c r="D1" s="12" t="s">
        <v>6</v>
      </c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21</v>
      </c>
      <c r="T1" s="12" t="s">
        <v>22</v>
      </c>
      <c r="U1" s="12" t="s">
        <v>23</v>
      </c>
      <c r="V1" s="12" t="s">
        <v>24</v>
      </c>
      <c r="W1" s="12" t="s">
        <v>25</v>
      </c>
      <c r="X1" s="12" t="s">
        <v>26</v>
      </c>
      <c r="Y1" s="12" t="s">
        <v>27</v>
      </c>
      <c r="Z1" s="12" t="s">
        <v>28</v>
      </c>
      <c r="AA1" s="12" t="s">
        <v>29</v>
      </c>
      <c r="AB1" s="12" t="s">
        <v>30</v>
      </c>
      <c r="AC1" s="12" t="s">
        <v>31</v>
      </c>
      <c r="AD1" s="12" t="s">
        <v>32</v>
      </c>
      <c r="AE1" s="12" t="s">
        <v>33</v>
      </c>
      <c r="AF1" s="12" t="s">
        <v>34</v>
      </c>
      <c r="AG1" s="12" t="s">
        <v>35</v>
      </c>
      <c r="AH1" s="12" t="s">
        <v>36</v>
      </c>
      <c r="AI1" s="12" t="s">
        <v>37</v>
      </c>
      <c r="AJ1" s="12" t="s">
        <v>38</v>
      </c>
      <c r="AK1" s="12" t="s">
        <v>39</v>
      </c>
      <c r="AL1" s="12" t="s">
        <v>40</v>
      </c>
      <c r="AM1" s="12" t="s">
        <v>41</v>
      </c>
      <c r="AN1" s="12" t="s">
        <v>42</v>
      </c>
      <c r="AO1" s="12" t="s">
        <v>43</v>
      </c>
      <c r="AP1" s="12" t="s">
        <v>44</v>
      </c>
      <c r="AQ1" s="12" t="s">
        <v>45</v>
      </c>
      <c r="AR1" s="12" t="s">
        <v>46</v>
      </c>
      <c r="AS1" s="12" t="s">
        <v>47</v>
      </c>
      <c r="AT1" s="12" t="s">
        <v>48</v>
      </c>
      <c r="AU1" s="12" t="s">
        <v>49</v>
      </c>
      <c r="AV1" s="12" t="s">
        <v>50</v>
      </c>
      <c r="AW1" s="12" t="s">
        <v>51</v>
      </c>
      <c r="AX1" s="12" t="s">
        <v>52</v>
      </c>
      <c r="AY1" s="12" t="s">
        <v>53</v>
      </c>
      <c r="AZ1" s="12" t="s">
        <v>54</v>
      </c>
      <c r="BA1" s="12" t="s">
        <v>55</v>
      </c>
      <c r="BB1" s="12" t="s">
        <v>56</v>
      </c>
      <c r="BC1" s="12" t="s">
        <v>57</v>
      </c>
      <c r="BD1" s="12" t="s">
        <v>58</v>
      </c>
      <c r="BE1" s="12" t="s">
        <v>59</v>
      </c>
      <c r="BF1" s="12" t="s">
        <v>60</v>
      </c>
      <c r="BG1" s="12" t="s">
        <v>61</v>
      </c>
      <c r="BH1" s="12" t="s">
        <v>62</v>
      </c>
      <c r="BI1" s="12" t="s">
        <v>63</v>
      </c>
      <c r="BJ1" s="12" t="s">
        <v>64</v>
      </c>
      <c r="BK1" s="12" t="s">
        <v>65</v>
      </c>
      <c r="BL1" s="12" t="s">
        <v>66</v>
      </c>
      <c r="BM1" s="12" t="s">
        <v>67</v>
      </c>
      <c r="BN1" s="12" t="s">
        <v>68</v>
      </c>
      <c r="BO1" s="12" t="s">
        <v>69</v>
      </c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</row>
    <row r="2" spans="1:88" ht="15.5" thickBot="1" x14ac:dyDescent="0.9">
      <c r="A2" s="14"/>
      <c r="B2" s="14"/>
      <c r="C2" s="14"/>
      <c r="D2" s="12" t="s">
        <v>70</v>
      </c>
      <c r="E2" s="12" t="s">
        <v>70</v>
      </c>
      <c r="F2" s="12" t="s">
        <v>70</v>
      </c>
      <c r="G2" s="12" t="s">
        <v>3</v>
      </c>
      <c r="H2" s="12" t="s">
        <v>3</v>
      </c>
      <c r="I2" s="12" t="s">
        <v>3</v>
      </c>
      <c r="J2" s="12" t="s">
        <v>3</v>
      </c>
      <c r="K2" s="12" t="s">
        <v>71</v>
      </c>
      <c r="L2" s="12" t="s">
        <v>71</v>
      </c>
      <c r="M2" s="12" t="s">
        <v>72</v>
      </c>
      <c r="N2" s="12" t="s">
        <v>72</v>
      </c>
      <c r="O2" s="12" t="s">
        <v>73</v>
      </c>
      <c r="P2" s="12" t="s">
        <v>73</v>
      </c>
      <c r="Q2" s="12" t="s">
        <v>74</v>
      </c>
      <c r="R2" s="12" t="s">
        <v>74</v>
      </c>
      <c r="S2" s="12" t="s">
        <v>75</v>
      </c>
      <c r="T2" s="12" t="s">
        <v>75</v>
      </c>
      <c r="U2" s="12" t="s">
        <v>75</v>
      </c>
      <c r="V2" s="12" t="s">
        <v>75</v>
      </c>
      <c r="W2" s="12" t="s">
        <v>76</v>
      </c>
      <c r="X2" s="12" t="s">
        <v>76</v>
      </c>
      <c r="Y2" s="12" t="s">
        <v>2</v>
      </c>
      <c r="Z2" s="12" t="s">
        <v>2</v>
      </c>
      <c r="AA2" s="12" t="s">
        <v>2</v>
      </c>
      <c r="AB2" s="12" t="s">
        <v>4</v>
      </c>
      <c r="AC2" s="12" t="s">
        <v>4</v>
      </c>
      <c r="AD2" s="12" t="s">
        <v>1</v>
      </c>
      <c r="AE2" s="12" t="s">
        <v>1</v>
      </c>
      <c r="AF2" s="12" t="s">
        <v>1</v>
      </c>
      <c r="AG2" s="12" t="s">
        <v>1</v>
      </c>
      <c r="AH2" s="12" t="s">
        <v>1</v>
      </c>
      <c r="AI2" s="12" t="s">
        <v>1</v>
      </c>
      <c r="AJ2" s="12" t="s">
        <v>5</v>
      </c>
      <c r="AK2" s="12" t="s">
        <v>0</v>
      </c>
      <c r="AL2" s="12" t="s">
        <v>0</v>
      </c>
      <c r="AM2" s="12" t="s">
        <v>77</v>
      </c>
      <c r="AN2" s="12" t="s">
        <v>77</v>
      </c>
      <c r="AO2" s="12" t="s">
        <v>77</v>
      </c>
      <c r="AP2" s="12" t="s">
        <v>77</v>
      </c>
      <c r="AQ2" s="12" t="s">
        <v>78</v>
      </c>
      <c r="AR2" s="12" t="s">
        <v>78</v>
      </c>
      <c r="AS2" s="12" t="s">
        <v>79</v>
      </c>
      <c r="AT2" s="12" t="s">
        <v>79</v>
      </c>
      <c r="AU2" s="12" t="s">
        <v>79</v>
      </c>
      <c r="AV2" s="12" t="s">
        <v>79</v>
      </c>
      <c r="AW2" s="12" t="s">
        <v>79</v>
      </c>
      <c r="AX2" s="12" t="s">
        <v>79</v>
      </c>
      <c r="AY2" s="12" t="s">
        <v>80</v>
      </c>
      <c r="AZ2" s="12" t="s">
        <v>80</v>
      </c>
      <c r="BA2" s="12" t="s">
        <v>80</v>
      </c>
      <c r="BB2" s="12" t="s">
        <v>80</v>
      </c>
      <c r="BC2" s="12" t="s">
        <v>80</v>
      </c>
      <c r="BD2" s="12" t="s">
        <v>80</v>
      </c>
      <c r="BE2" s="12" t="s">
        <v>81</v>
      </c>
      <c r="BF2" s="12" t="s">
        <v>81</v>
      </c>
      <c r="BG2" s="12" t="s">
        <v>81</v>
      </c>
      <c r="BH2" s="12" t="s">
        <v>81</v>
      </c>
      <c r="BI2" s="12" t="s">
        <v>82</v>
      </c>
      <c r="BJ2" s="12" t="s">
        <v>82</v>
      </c>
      <c r="BK2" s="12" t="s">
        <v>82</v>
      </c>
      <c r="BL2" s="12" t="s">
        <v>82</v>
      </c>
      <c r="BM2" s="12" t="s">
        <v>83</v>
      </c>
      <c r="BN2" s="12" t="s">
        <v>84</v>
      </c>
      <c r="BO2" s="12" t="s">
        <v>84</v>
      </c>
      <c r="BP2" s="1" t="s">
        <v>3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1" t="s">
        <v>76</v>
      </c>
      <c r="BW2" s="1" t="s">
        <v>2</v>
      </c>
      <c r="BX2" s="1" t="s">
        <v>4</v>
      </c>
      <c r="BY2" s="1" t="s">
        <v>1</v>
      </c>
      <c r="BZ2" s="1" t="s">
        <v>5</v>
      </c>
      <c r="CA2" s="1" t="s">
        <v>0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2" t="s">
        <v>94</v>
      </c>
    </row>
    <row r="3" spans="1:88" ht="15.5" thickTop="1" x14ac:dyDescent="0.75">
      <c r="A3" s="15">
        <v>-20</v>
      </c>
      <c r="B3" s="15" t="s">
        <v>5</v>
      </c>
      <c r="C3" s="15" t="s">
        <v>38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</row>
    <row r="4" spans="1:88" x14ac:dyDescent="0.75">
      <c r="A4" s="15">
        <v>-19</v>
      </c>
      <c r="B4" s="15" t="s">
        <v>75</v>
      </c>
      <c r="C4" s="15" t="s">
        <v>22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3.0131826741996233E-4</v>
      </c>
      <c r="L4" s="3">
        <v>0</v>
      </c>
      <c r="M4" s="3">
        <v>3.7664783427495291E-4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3.0131826741996233E-4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1.5065913370998117E-4</v>
      </c>
      <c r="AW4" s="3">
        <v>0</v>
      </c>
      <c r="AX4" s="3">
        <v>0</v>
      </c>
      <c r="AY4" s="3">
        <v>4.519774011299435E-4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2.2598870056497175E-4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3.0131826741996233E-4</v>
      </c>
      <c r="BR4" s="3">
        <v>3.7664783427495291E-4</v>
      </c>
      <c r="BS4" s="3">
        <v>0</v>
      </c>
      <c r="BT4" s="3">
        <v>0</v>
      </c>
      <c r="BU4" s="3">
        <v>3.0131826741996233E-4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1.5065913370998117E-4</v>
      </c>
      <c r="CE4" s="3">
        <v>4.519774011299435E-4</v>
      </c>
      <c r="CF4" s="3">
        <v>0</v>
      </c>
      <c r="CG4" s="3">
        <v>2.2598870056497175E-4</v>
      </c>
      <c r="CH4" s="3">
        <v>0</v>
      </c>
      <c r="CI4" s="3">
        <v>0</v>
      </c>
      <c r="CJ4" s="3">
        <v>0</v>
      </c>
    </row>
    <row r="5" spans="1:88" x14ac:dyDescent="0.75">
      <c r="A5" s="15">
        <v>-18</v>
      </c>
      <c r="B5" s="15" t="s">
        <v>80</v>
      </c>
      <c r="C5" s="15" t="s">
        <v>53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2.7882891854212307E-4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5.9749053973312094E-4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3.5849432383987256E-4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2.7882891854212307E-4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7.9665405297749454E-5</v>
      </c>
      <c r="AT5" s="3">
        <v>0</v>
      </c>
      <c r="AU5" s="3">
        <v>0</v>
      </c>
      <c r="AV5" s="3">
        <v>2.3899621589324835E-4</v>
      </c>
      <c r="AW5" s="3">
        <v>0</v>
      </c>
      <c r="AX5" s="3">
        <v>0</v>
      </c>
      <c r="AY5" s="3">
        <v>0</v>
      </c>
      <c r="AZ5" s="3">
        <v>3.9832702648874725E-4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3.1866162119099781E-4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2.7882891854212307E-4</v>
      </c>
      <c r="BR5" s="3">
        <v>0</v>
      </c>
      <c r="BS5" s="3">
        <v>0</v>
      </c>
      <c r="BT5" s="3">
        <v>0</v>
      </c>
      <c r="BU5" s="3">
        <v>5.9749053973312094E-4</v>
      </c>
      <c r="BV5" s="3">
        <v>0</v>
      </c>
      <c r="BW5" s="3">
        <v>3.5849432383987256E-4</v>
      </c>
      <c r="BX5" s="3">
        <v>0</v>
      </c>
      <c r="BY5" s="3">
        <v>0</v>
      </c>
      <c r="BZ5" s="3">
        <v>0</v>
      </c>
      <c r="CA5" s="3">
        <v>2.7882891854212307E-4</v>
      </c>
      <c r="CB5" s="3">
        <v>0</v>
      </c>
      <c r="CC5" s="3">
        <v>0</v>
      </c>
      <c r="CD5" s="3">
        <v>3.1866162119099781E-4</v>
      </c>
      <c r="CE5" s="3">
        <v>3.9832702648874725E-4</v>
      </c>
      <c r="CF5" s="3">
        <v>3.1866162119099781E-4</v>
      </c>
      <c r="CG5" s="3">
        <v>0</v>
      </c>
      <c r="CH5" s="3">
        <v>0</v>
      </c>
      <c r="CI5" s="3">
        <v>0</v>
      </c>
      <c r="CJ5" s="3">
        <v>0</v>
      </c>
    </row>
    <row r="6" spans="1:88" x14ac:dyDescent="0.75">
      <c r="A6" s="15">
        <v>-17</v>
      </c>
      <c r="B6" s="15" t="s">
        <v>80</v>
      </c>
      <c r="C6" s="15" t="s">
        <v>53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2.483484825907714E-4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6.4570605473600556E-4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2.2351363433169424E-4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2.7318333084984852E-4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1.9867878607261708E-4</v>
      </c>
      <c r="AT6" s="3">
        <v>0</v>
      </c>
      <c r="AU6" s="3">
        <v>0</v>
      </c>
      <c r="AV6" s="3">
        <v>1.4900908955446283E-4</v>
      </c>
      <c r="AW6" s="3">
        <v>0</v>
      </c>
      <c r="AX6" s="3">
        <v>0</v>
      </c>
      <c r="AY6" s="3">
        <v>0</v>
      </c>
      <c r="AZ6" s="3">
        <v>3.4768787562707991E-4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9.9339393036308542E-5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2.483484825907714E-4</v>
      </c>
      <c r="BR6" s="3">
        <v>0</v>
      </c>
      <c r="BS6" s="3">
        <v>0</v>
      </c>
      <c r="BT6" s="3">
        <v>0</v>
      </c>
      <c r="BU6" s="3">
        <v>6.4570605473600556E-4</v>
      </c>
      <c r="BV6" s="3">
        <v>0</v>
      </c>
      <c r="BW6" s="3">
        <v>2.2351363433169424E-4</v>
      </c>
      <c r="BX6" s="3">
        <v>0</v>
      </c>
      <c r="BY6" s="3">
        <v>0</v>
      </c>
      <c r="BZ6" s="3">
        <v>0</v>
      </c>
      <c r="CA6" s="3">
        <v>2.7318333084984852E-4</v>
      </c>
      <c r="CB6" s="3">
        <v>0</v>
      </c>
      <c r="CC6" s="3">
        <v>0</v>
      </c>
      <c r="CD6" s="3">
        <v>3.4768787562707991E-4</v>
      </c>
      <c r="CE6" s="3">
        <v>3.4768787562707991E-4</v>
      </c>
      <c r="CF6" s="3">
        <v>9.9339393036308542E-5</v>
      </c>
      <c r="CG6" s="3">
        <v>0</v>
      </c>
      <c r="CH6" s="3">
        <v>0</v>
      </c>
      <c r="CI6" s="3">
        <v>0</v>
      </c>
      <c r="CJ6" s="3">
        <v>0</v>
      </c>
    </row>
    <row r="7" spans="1:88" x14ac:dyDescent="0.75">
      <c r="A7" s="15">
        <v>-16</v>
      </c>
      <c r="B7" s="15" t="s">
        <v>76</v>
      </c>
      <c r="C7" s="15" t="s">
        <v>26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8.0176388053718187E-5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6.0132291040288638E-4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4.0088194026859093E-5</v>
      </c>
      <c r="AH7" s="3">
        <v>0</v>
      </c>
      <c r="AI7" s="3">
        <v>0</v>
      </c>
      <c r="AJ7" s="3">
        <v>0</v>
      </c>
      <c r="AK7" s="3">
        <v>0</v>
      </c>
      <c r="AL7" s="3">
        <v>2.4052916416115455E-4</v>
      </c>
      <c r="AM7" s="3">
        <v>8.0176388053718187E-5</v>
      </c>
      <c r="AN7" s="3">
        <v>0</v>
      </c>
      <c r="AO7" s="3">
        <v>0</v>
      </c>
      <c r="AP7" s="3">
        <v>3.6079374624173181E-4</v>
      </c>
      <c r="AQ7" s="3">
        <v>4.0088194026859093E-5</v>
      </c>
      <c r="AR7" s="3">
        <v>8.0176388053718187E-5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5.4119061936259776E-4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2.8061735818801363E-4</v>
      </c>
      <c r="BP7" s="3">
        <v>0</v>
      </c>
      <c r="BQ7" s="3">
        <v>0</v>
      </c>
      <c r="BR7" s="3">
        <v>8.0176388053718187E-5</v>
      </c>
      <c r="BS7" s="3">
        <v>0</v>
      </c>
      <c r="BT7" s="3">
        <v>0</v>
      </c>
      <c r="BU7" s="3">
        <v>0</v>
      </c>
      <c r="BV7" s="3">
        <v>6.0132291040288638E-4</v>
      </c>
      <c r="BW7" s="3">
        <v>0</v>
      </c>
      <c r="BX7" s="3">
        <v>0</v>
      </c>
      <c r="BY7" s="3">
        <v>4.0088194026859093E-5</v>
      </c>
      <c r="BZ7" s="3">
        <v>0</v>
      </c>
      <c r="CA7" s="3">
        <v>2.4052916416115455E-4</v>
      </c>
      <c r="CB7" s="3">
        <v>4.4097013429544998E-4</v>
      </c>
      <c r="CC7" s="3">
        <v>1.2026458208057729E-4</v>
      </c>
      <c r="CD7" s="3">
        <v>5.4119061936259776E-4</v>
      </c>
      <c r="CE7" s="3">
        <v>0</v>
      </c>
      <c r="CF7" s="3">
        <v>0</v>
      </c>
      <c r="CG7" s="3">
        <v>0</v>
      </c>
      <c r="CH7" s="3">
        <v>0</v>
      </c>
      <c r="CI7" s="3">
        <v>2.8061735818801363E-4</v>
      </c>
      <c r="CJ7" s="3">
        <v>0</v>
      </c>
    </row>
    <row r="8" spans="1:88" x14ac:dyDescent="0.75">
      <c r="A8" s="15">
        <v>-15</v>
      </c>
      <c r="B8" s="15" t="s">
        <v>76</v>
      </c>
      <c r="C8" s="15" t="s">
        <v>26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1.0553904065012048E-4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6.1564440379236948E-4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1.7589840108353416E-4</v>
      </c>
      <c r="AH8" s="3">
        <v>0</v>
      </c>
      <c r="AI8" s="3">
        <v>0</v>
      </c>
      <c r="AJ8" s="3">
        <v>0</v>
      </c>
      <c r="AK8" s="3">
        <v>0</v>
      </c>
      <c r="AL8" s="3">
        <v>2.1107808130024097E-4</v>
      </c>
      <c r="AM8" s="3">
        <v>0</v>
      </c>
      <c r="AN8" s="3">
        <v>0</v>
      </c>
      <c r="AO8" s="3">
        <v>0</v>
      </c>
      <c r="AP8" s="3">
        <v>7.035936043341366E-5</v>
      </c>
      <c r="AQ8" s="3">
        <v>7.035936043341366E-5</v>
      </c>
      <c r="AR8" s="3">
        <v>7.035936043341366E-5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3.8697648238377515E-4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3.6938664227542173E-4</v>
      </c>
      <c r="BP8" s="3">
        <v>0</v>
      </c>
      <c r="BQ8" s="3">
        <v>0</v>
      </c>
      <c r="BR8" s="3">
        <v>1.0553904065012048E-4</v>
      </c>
      <c r="BS8" s="3">
        <v>0</v>
      </c>
      <c r="BT8" s="3">
        <v>0</v>
      </c>
      <c r="BU8" s="3">
        <v>0</v>
      </c>
      <c r="BV8" s="3">
        <v>6.1564440379236948E-4</v>
      </c>
      <c r="BW8" s="3">
        <v>0</v>
      </c>
      <c r="BX8" s="3">
        <v>0</v>
      </c>
      <c r="BY8" s="3">
        <v>1.7589840108353416E-4</v>
      </c>
      <c r="BZ8" s="3">
        <v>0</v>
      </c>
      <c r="CA8" s="3">
        <v>2.1107808130024097E-4</v>
      </c>
      <c r="CB8" s="3">
        <v>7.035936043341366E-5</v>
      </c>
      <c r="CC8" s="3">
        <v>1.4071872086682732E-4</v>
      </c>
      <c r="CD8" s="3">
        <v>3.8697648238377515E-4</v>
      </c>
      <c r="CE8" s="3">
        <v>0</v>
      </c>
      <c r="CF8" s="3">
        <v>0</v>
      </c>
      <c r="CG8" s="3">
        <v>0</v>
      </c>
      <c r="CH8" s="3">
        <v>0</v>
      </c>
      <c r="CI8" s="3">
        <v>3.6938664227542173E-4</v>
      </c>
      <c r="CJ8" s="3">
        <v>0</v>
      </c>
    </row>
    <row r="9" spans="1:88" x14ac:dyDescent="0.75">
      <c r="A9" s="15">
        <v>-14</v>
      </c>
      <c r="B9" s="15" t="s">
        <v>76</v>
      </c>
      <c r="C9" s="15" t="s">
        <v>26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9.5126359514221396E-5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9.0370041538510317E-4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6.3417573009480921E-5</v>
      </c>
      <c r="AH9" s="3">
        <v>0</v>
      </c>
      <c r="AI9" s="3">
        <v>0</v>
      </c>
      <c r="AJ9" s="3">
        <v>0</v>
      </c>
      <c r="AK9" s="3">
        <v>0</v>
      </c>
      <c r="AL9" s="3">
        <v>1.5854393252370233E-4</v>
      </c>
      <c r="AM9" s="3">
        <v>0</v>
      </c>
      <c r="AN9" s="3">
        <v>0</v>
      </c>
      <c r="AO9" s="3">
        <v>0</v>
      </c>
      <c r="AP9" s="3">
        <v>9.5126359514221396E-5</v>
      </c>
      <c r="AQ9" s="3">
        <v>3.1708786504740461E-5</v>
      </c>
      <c r="AR9" s="3">
        <v>1.2683514601896184E-4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5.2319497732821764E-4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3.1708786504740466E-4</v>
      </c>
      <c r="BP9" s="3">
        <v>0</v>
      </c>
      <c r="BQ9" s="3">
        <v>0</v>
      </c>
      <c r="BR9" s="3">
        <v>9.5126359514221396E-5</v>
      </c>
      <c r="BS9" s="3">
        <v>0</v>
      </c>
      <c r="BT9" s="3">
        <v>0</v>
      </c>
      <c r="BU9" s="3">
        <v>0</v>
      </c>
      <c r="BV9" s="3">
        <v>9.0370041538510317E-4</v>
      </c>
      <c r="BW9" s="3">
        <v>0</v>
      </c>
      <c r="BX9" s="3">
        <v>0</v>
      </c>
      <c r="BY9" s="3">
        <v>6.3417573009480921E-5</v>
      </c>
      <c r="BZ9" s="3">
        <v>0</v>
      </c>
      <c r="CA9" s="3">
        <v>1.5854393252370233E-4</v>
      </c>
      <c r="CB9" s="3">
        <v>9.5126359514221396E-5</v>
      </c>
      <c r="CC9" s="3">
        <v>1.585439325237023E-4</v>
      </c>
      <c r="CD9" s="3">
        <v>5.2319497732821764E-4</v>
      </c>
      <c r="CE9" s="3">
        <v>0</v>
      </c>
      <c r="CF9" s="3">
        <v>0</v>
      </c>
      <c r="CG9" s="3">
        <v>0</v>
      </c>
      <c r="CH9" s="3">
        <v>0</v>
      </c>
      <c r="CI9" s="3">
        <v>3.1708786504740466E-4</v>
      </c>
      <c r="CJ9" s="3">
        <v>0</v>
      </c>
    </row>
    <row r="10" spans="1:88" x14ac:dyDescent="0.75">
      <c r="A10" s="15">
        <v>-13</v>
      </c>
      <c r="B10" s="15" t="s">
        <v>76</v>
      </c>
      <c r="C10" s="15" t="s">
        <v>25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2.9846737005476876E-5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3.880075810711994E-4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1.193869480219075E-4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8.9540211016430634E-5</v>
      </c>
      <c r="AL10" s="3">
        <v>0</v>
      </c>
      <c r="AM10" s="3">
        <v>0</v>
      </c>
      <c r="AN10" s="3">
        <v>2.6862063304929187E-4</v>
      </c>
      <c r="AO10" s="3">
        <v>0</v>
      </c>
      <c r="AP10" s="3">
        <v>0</v>
      </c>
      <c r="AQ10" s="3">
        <v>5.9693474010953751E-5</v>
      </c>
      <c r="AR10" s="3">
        <v>2.9846737005476876E-5</v>
      </c>
      <c r="AS10" s="3">
        <v>0</v>
      </c>
      <c r="AT10" s="3">
        <v>0</v>
      </c>
      <c r="AU10" s="3">
        <v>0</v>
      </c>
      <c r="AV10" s="3">
        <v>8.2078526765061411E-4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3.2831410706024561E-4</v>
      </c>
      <c r="BO10" s="3">
        <v>0</v>
      </c>
      <c r="BP10" s="3">
        <v>0</v>
      </c>
      <c r="BQ10" s="3">
        <v>0</v>
      </c>
      <c r="BR10" s="3">
        <v>2.9846737005476876E-5</v>
      </c>
      <c r="BS10" s="3">
        <v>0</v>
      </c>
      <c r="BT10" s="3">
        <v>0</v>
      </c>
      <c r="BU10" s="3">
        <v>0</v>
      </c>
      <c r="BV10" s="3">
        <v>3.880075810711994E-4</v>
      </c>
      <c r="BW10" s="3">
        <v>0</v>
      </c>
      <c r="BX10" s="3">
        <v>0</v>
      </c>
      <c r="BY10" s="3">
        <v>1.193869480219075E-4</v>
      </c>
      <c r="BZ10" s="3">
        <v>0</v>
      </c>
      <c r="CA10" s="3">
        <v>8.9540211016430634E-5</v>
      </c>
      <c r="CB10" s="3">
        <v>2.6862063304929187E-4</v>
      </c>
      <c r="CC10" s="3">
        <v>8.9540211016430634E-5</v>
      </c>
      <c r="CD10" s="3">
        <v>8.2078526765061411E-4</v>
      </c>
      <c r="CE10" s="3">
        <v>0</v>
      </c>
      <c r="CF10" s="3">
        <v>0</v>
      </c>
      <c r="CG10" s="3">
        <v>0</v>
      </c>
      <c r="CH10" s="3">
        <v>0</v>
      </c>
      <c r="CI10" s="3">
        <v>3.2831410706024561E-4</v>
      </c>
      <c r="CJ10" s="3">
        <v>0</v>
      </c>
    </row>
    <row r="11" spans="1:88" x14ac:dyDescent="0.75">
      <c r="A11" s="15">
        <v>-12</v>
      </c>
      <c r="B11" s="15" t="s">
        <v>76</v>
      </c>
      <c r="C11" s="15" t="s">
        <v>26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5.454570248046582E-5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6.9545770662593921E-4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2.727285124023291E-5</v>
      </c>
      <c r="AH11" s="3">
        <v>0</v>
      </c>
      <c r="AI11" s="3">
        <v>0</v>
      </c>
      <c r="AJ11" s="3">
        <v>0</v>
      </c>
      <c r="AK11" s="3">
        <v>0</v>
      </c>
      <c r="AL11" s="3">
        <v>5.454570248046582E-5</v>
      </c>
      <c r="AM11" s="3">
        <v>0</v>
      </c>
      <c r="AN11" s="3">
        <v>0</v>
      </c>
      <c r="AO11" s="3">
        <v>0</v>
      </c>
      <c r="AP11" s="3">
        <v>2.727285124023291E-5</v>
      </c>
      <c r="AQ11" s="3">
        <v>1.0909140496093164E-4</v>
      </c>
      <c r="AR11" s="3">
        <v>5.454570248046582E-5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4.7727489670407593E-4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2.7272851240232909E-4</v>
      </c>
      <c r="BP11" s="3">
        <v>0</v>
      </c>
      <c r="BQ11" s="3">
        <v>0</v>
      </c>
      <c r="BR11" s="3">
        <v>5.454570248046582E-5</v>
      </c>
      <c r="BS11" s="3">
        <v>0</v>
      </c>
      <c r="BT11" s="3">
        <v>0</v>
      </c>
      <c r="BU11" s="3">
        <v>0</v>
      </c>
      <c r="BV11" s="3">
        <v>6.9545770662593921E-4</v>
      </c>
      <c r="BW11" s="3">
        <v>0</v>
      </c>
      <c r="BX11" s="3">
        <v>0</v>
      </c>
      <c r="BY11" s="3">
        <v>2.727285124023291E-5</v>
      </c>
      <c r="BZ11" s="3">
        <v>0</v>
      </c>
      <c r="CA11" s="3">
        <v>5.454570248046582E-5</v>
      </c>
      <c r="CB11" s="3">
        <v>2.727285124023291E-5</v>
      </c>
      <c r="CC11" s="3">
        <v>1.6363710744139747E-4</v>
      </c>
      <c r="CD11" s="3">
        <v>4.7727489670407593E-4</v>
      </c>
      <c r="CE11" s="3">
        <v>0</v>
      </c>
      <c r="CF11" s="3">
        <v>0</v>
      </c>
      <c r="CG11" s="3">
        <v>0</v>
      </c>
      <c r="CH11" s="3">
        <v>0</v>
      </c>
      <c r="CI11" s="3">
        <v>2.7272851240232909E-4</v>
      </c>
      <c r="CJ11" s="3">
        <v>0</v>
      </c>
    </row>
    <row r="12" spans="1:88" x14ac:dyDescent="0.75">
      <c r="A12" s="15">
        <v>-11</v>
      </c>
      <c r="B12" s="15" t="s">
        <v>76</v>
      </c>
      <c r="C12" s="15" t="s">
        <v>26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5.086793412602531E-5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3.9422648947669612E-4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5.086793412602531E-5</v>
      </c>
      <c r="AH12" s="3">
        <v>0</v>
      </c>
      <c r="AI12" s="3">
        <v>0</v>
      </c>
      <c r="AJ12" s="3">
        <v>0</v>
      </c>
      <c r="AK12" s="3">
        <v>0</v>
      </c>
      <c r="AL12" s="3">
        <v>1.5260380237807592E-4</v>
      </c>
      <c r="AM12" s="3">
        <v>0</v>
      </c>
      <c r="AN12" s="3">
        <v>0</v>
      </c>
      <c r="AO12" s="3">
        <v>0</v>
      </c>
      <c r="AP12" s="3">
        <v>2.5433967063012655E-5</v>
      </c>
      <c r="AQ12" s="3">
        <v>7.6301901189037958E-5</v>
      </c>
      <c r="AR12" s="3">
        <v>1.0173586825205062E-4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4.9596235772874676E-4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2.9249062122464552E-4</v>
      </c>
      <c r="BP12" s="3">
        <v>0</v>
      </c>
      <c r="BQ12" s="3">
        <v>0</v>
      </c>
      <c r="BR12" s="3">
        <v>5.086793412602531E-5</v>
      </c>
      <c r="BS12" s="3">
        <v>0</v>
      </c>
      <c r="BT12" s="3">
        <v>0</v>
      </c>
      <c r="BU12" s="3">
        <v>0</v>
      </c>
      <c r="BV12" s="3">
        <v>3.9422648947669612E-4</v>
      </c>
      <c r="BW12" s="3">
        <v>0</v>
      </c>
      <c r="BX12" s="3">
        <v>0</v>
      </c>
      <c r="BY12" s="3">
        <v>5.086793412602531E-5</v>
      </c>
      <c r="BZ12" s="3">
        <v>0</v>
      </c>
      <c r="CA12" s="3">
        <v>1.5260380237807592E-4</v>
      </c>
      <c r="CB12" s="3">
        <v>2.5433967063012655E-5</v>
      </c>
      <c r="CC12" s="3">
        <v>1.7803776944108857E-4</v>
      </c>
      <c r="CD12" s="3">
        <v>4.9596235772874676E-4</v>
      </c>
      <c r="CE12" s="3">
        <v>0</v>
      </c>
      <c r="CF12" s="3">
        <v>0</v>
      </c>
      <c r="CG12" s="3">
        <v>0</v>
      </c>
      <c r="CH12" s="3">
        <v>0</v>
      </c>
      <c r="CI12" s="3">
        <v>2.9249062122464552E-4</v>
      </c>
      <c r="CJ12" s="3">
        <v>0</v>
      </c>
    </row>
    <row r="13" spans="1:88" x14ac:dyDescent="0.75">
      <c r="A13" s="15">
        <v>-10</v>
      </c>
      <c r="B13" s="15" t="s">
        <v>80</v>
      </c>
      <c r="C13" s="15" t="s">
        <v>53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3.1718434284103191E-4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2.232037968140595E-4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2.1145622856068793E-4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1.8796109205394484E-4</v>
      </c>
      <c r="AT13" s="3">
        <v>2.3495136506743105E-5</v>
      </c>
      <c r="AU13" s="3">
        <v>0</v>
      </c>
      <c r="AV13" s="3">
        <v>1.1747568253371552E-4</v>
      </c>
      <c r="AW13" s="3">
        <v>0</v>
      </c>
      <c r="AX13" s="3">
        <v>0</v>
      </c>
      <c r="AY13" s="3">
        <v>0</v>
      </c>
      <c r="AZ13" s="3">
        <v>3.0543677458766036E-4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2.3495136506743105E-5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3.1718434284103191E-4</v>
      </c>
      <c r="BV13" s="3">
        <v>0</v>
      </c>
      <c r="BW13" s="3">
        <v>2.232037968140595E-4</v>
      </c>
      <c r="BX13" s="3">
        <v>0</v>
      </c>
      <c r="BY13" s="3">
        <v>0</v>
      </c>
      <c r="BZ13" s="3">
        <v>0</v>
      </c>
      <c r="CA13" s="3">
        <v>2.1145622856068793E-4</v>
      </c>
      <c r="CB13" s="3">
        <v>0</v>
      </c>
      <c r="CC13" s="3">
        <v>0</v>
      </c>
      <c r="CD13" s="3">
        <v>3.2893191109440345E-4</v>
      </c>
      <c r="CE13" s="3">
        <v>3.0543677458766036E-4</v>
      </c>
      <c r="CF13" s="3">
        <v>2.3495136506743105E-5</v>
      </c>
      <c r="CG13" s="3">
        <v>0</v>
      </c>
      <c r="CH13" s="3">
        <v>0</v>
      </c>
      <c r="CI13" s="3">
        <v>0</v>
      </c>
      <c r="CJ13" s="3">
        <v>0</v>
      </c>
    </row>
    <row r="14" spans="1:88" x14ac:dyDescent="0.75">
      <c r="A14" s="15">
        <v>-9</v>
      </c>
      <c r="B14" s="15" t="s">
        <v>80</v>
      </c>
      <c r="C14" s="15" t="s">
        <v>53</v>
      </c>
      <c r="D14" s="3">
        <v>0</v>
      </c>
      <c r="E14" s="3">
        <v>0</v>
      </c>
      <c r="F14" s="3">
        <v>2.2333143501613571E-5</v>
      </c>
      <c r="G14" s="3">
        <v>0</v>
      </c>
      <c r="H14" s="3">
        <v>0</v>
      </c>
      <c r="I14" s="3">
        <v>0</v>
      </c>
      <c r="J14" s="3">
        <v>0</v>
      </c>
      <c r="K14" s="3">
        <v>8.9332574006454284E-5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2.5683115026855607E-4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2.0099829151452213E-4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3.1266400902258995E-4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1.1166571750806785E-4</v>
      </c>
      <c r="AT14" s="3">
        <v>2.2333143501613571E-5</v>
      </c>
      <c r="AU14" s="3">
        <v>0</v>
      </c>
      <c r="AV14" s="3">
        <v>6.6999430504840706E-5</v>
      </c>
      <c r="AW14" s="3">
        <v>0</v>
      </c>
      <c r="AX14" s="3">
        <v>0</v>
      </c>
      <c r="AY14" s="3">
        <v>0</v>
      </c>
      <c r="AZ14" s="3">
        <v>3.014974372717832E-4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2.2333143501613571E-5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8.9332574006454284E-5</v>
      </c>
      <c r="BR14" s="3">
        <v>0</v>
      </c>
      <c r="BS14" s="3">
        <v>0</v>
      </c>
      <c r="BT14" s="3">
        <v>0</v>
      </c>
      <c r="BU14" s="3">
        <v>2.5683115026855607E-4</v>
      </c>
      <c r="BV14" s="3">
        <v>0</v>
      </c>
      <c r="BW14" s="3">
        <v>2.0099829151452213E-4</v>
      </c>
      <c r="BX14" s="3">
        <v>0</v>
      </c>
      <c r="BY14" s="3">
        <v>0</v>
      </c>
      <c r="BZ14" s="3">
        <v>0</v>
      </c>
      <c r="CA14" s="3">
        <v>3.1266400902258995E-4</v>
      </c>
      <c r="CB14" s="3">
        <v>0</v>
      </c>
      <c r="CC14" s="3">
        <v>0</v>
      </c>
      <c r="CD14" s="3">
        <v>2.0099829151452213E-4</v>
      </c>
      <c r="CE14" s="3">
        <v>3.014974372717832E-4</v>
      </c>
      <c r="CF14" s="3">
        <v>2.2333143501613571E-5</v>
      </c>
      <c r="CG14" s="3">
        <v>0</v>
      </c>
      <c r="CH14" s="3">
        <v>0</v>
      </c>
      <c r="CI14" s="3">
        <v>0</v>
      </c>
      <c r="CJ14" s="3">
        <v>2.2333143501613571E-5</v>
      </c>
    </row>
    <row r="15" spans="1:88" x14ac:dyDescent="0.75">
      <c r="A15" s="15">
        <v>-8</v>
      </c>
      <c r="B15" s="15" t="s">
        <v>75</v>
      </c>
      <c r="C15" s="15" t="s">
        <v>22</v>
      </c>
      <c r="D15" s="3">
        <v>0</v>
      </c>
      <c r="E15" s="3">
        <v>0</v>
      </c>
      <c r="F15" s="3">
        <v>0</v>
      </c>
      <c r="G15" s="3">
        <v>0</v>
      </c>
      <c r="H15" s="3">
        <v>4.1808204860203817E-5</v>
      </c>
      <c r="I15" s="3">
        <v>0</v>
      </c>
      <c r="J15" s="3">
        <v>0</v>
      </c>
      <c r="K15" s="3">
        <v>3.7627384374183431E-4</v>
      </c>
      <c r="L15" s="3">
        <v>0</v>
      </c>
      <c r="M15" s="3">
        <v>3.6582179252678336E-4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2.926574340214267E-4</v>
      </c>
      <c r="T15" s="3">
        <v>0</v>
      </c>
      <c r="U15" s="3">
        <v>8.3616409720407633E-5</v>
      </c>
      <c r="V15" s="3">
        <v>4.3898615103214007E-4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1.6723281944081527E-4</v>
      </c>
      <c r="AW15" s="3">
        <v>0</v>
      </c>
      <c r="AX15" s="3">
        <v>0</v>
      </c>
      <c r="AY15" s="3">
        <v>4.2853409981708911E-4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2.2994512673112099E-4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4.1808204860203817E-5</v>
      </c>
      <c r="BQ15" s="3">
        <v>3.7627384374183431E-4</v>
      </c>
      <c r="BR15" s="3">
        <v>3.6582179252678336E-4</v>
      </c>
      <c r="BS15" s="3">
        <v>0</v>
      </c>
      <c r="BT15" s="3">
        <v>0</v>
      </c>
      <c r="BU15" s="3">
        <v>8.1525999477397438E-4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1.6723281944081527E-4</v>
      </c>
      <c r="CE15" s="3">
        <v>4.2853409981708911E-4</v>
      </c>
      <c r="CF15" s="3">
        <v>0</v>
      </c>
      <c r="CG15" s="3">
        <v>2.2994512673112099E-4</v>
      </c>
      <c r="CH15" s="3">
        <v>0</v>
      </c>
      <c r="CI15" s="3">
        <v>0</v>
      </c>
      <c r="CJ15" s="3">
        <v>0</v>
      </c>
    </row>
    <row r="16" spans="1:88" x14ac:dyDescent="0.75">
      <c r="A16" s="15">
        <v>-7</v>
      </c>
      <c r="B16" s="15" t="s">
        <v>1</v>
      </c>
      <c r="C16" s="15" t="s">
        <v>34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2.5007502250675202E-5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1.2503751125337602E-4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2.8758627588276481E-4</v>
      </c>
      <c r="AE16" s="3">
        <v>7.502250675202561E-5</v>
      </c>
      <c r="AF16" s="3">
        <v>0</v>
      </c>
      <c r="AG16" s="3">
        <v>3.3635090527158146E-3</v>
      </c>
      <c r="AH16" s="3">
        <v>0</v>
      </c>
      <c r="AI16" s="3">
        <v>1.5004501350405122E-4</v>
      </c>
      <c r="AJ16" s="3">
        <v>1.2503751125337602E-4</v>
      </c>
      <c r="AK16" s="3">
        <v>0</v>
      </c>
      <c r="AL16" s="3">
        <v>0</v>
      </c>
      <c r="AM16" s="3">
        <v>0</v>
      </c>
      <c r="AN16" s="3">
        <v>0</v>
      </c>
      <c r="AO16" s="3">
        <v>6.8770631189356811E-4</v>
      </c>
      <c r="AP16" s="3">
        <v>0</v>
      </c>
      <c r="AQ16" s="3">
        <v>0</v>
      </c>
      <c r="AR16" s="3">
        <v>1.2503751125337602E-4</v>
      </c>
      <c r="AS16" s="3">
        <v>0</v>
      </c>
      <c r="AT16" s="3">
        <v>0</v>
      </c>
      <c r="AU16" s="3">
        <v>0</v>
      </c>
      <c r="AV16" s="3">
        <v>0</v>
      </c>
      <c r="AW16" s="3">
        <v>3.0009002700810244E-4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2.5007502250675202E-5</v>
      </c>
      <c r="BQ16" s="3">
        <v>0</v>
      </c>
      <c r="BR16" s="3">
        <v>0</v>
      </c>
      <c r="BS16" s="3">
        <v>0</v>
      </c>
      <c r="BT16" s="3">
        <v>1.2503751125337602E-4</v>
      </c>
      <c r="BU16" s="3">
        <v>0</v>
      </c>
      <c r="BV16" s="3">
        <v>0</v>
      </c>
      <c r="BW16" s="3">
        <v>0</v>
      </c>
      <c r="BX16" s="3">
        <v>0</v>
      </c>
      <c r="BY16" s="3">
        <v>3.8761628488546561E-3</v>
      </c>
      <c r="BZ16" s="3">
        <v>1.2503751125337602E-4</v>
      </c>
      <c r="CA16" s="3">
        <v>0</v>
      </c>
      <c r="CB16" s="3">
        <v>6.8770631189356811E-4</v>
      </c>
      <c r="CC16" s="3">
        <v>1.2503751125337602E-4</v>
      </c>
      <c r="CD16" s="3">
        <v>3.0009002700810244E-4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</row>
    <row r="17" spans="1:88" x14ac:dyDescent="0.75">
      <c r="A17" s="15">
        <v>-6</v>
      </c>
      <c r="B17" s="15" t="s">
        <v>82</v>
      </c>
      <c r="C17" s="15" t="s">
        <v>65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8.5692028044663721E-4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3.3757465593352374E-4</v>
      </c>
      <c r="V17" s="3">
        <v>0</v>
      </c>
      <c r="W17" s="3">
        <v>0</v>
      </c>
      <c r="X17" s="3">
        <v>0</v>
      </c>
      <c r="Y17" s="3">
        <v>0</v>
      </c>
      <c r="Z17" s="3">
        <v>2.5967281225655675E-5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2.5967281225655674E-4</v>
      </c>
      <c r="AG17" s="3">
        <v>0</v>
      </c>
      <c r="AH17" s="3">
        <v>0</v>
      </c>
      <c r="AI17" s="3">
        <v>3.8950921838483513E-4</v>
      </c>
      <c r="AJ17" s="3">
        <v>3.8950921838483513E-4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2.5967281225655675E-5</v>
      </c>
      <c r="BH17" s="3">
        <v>0</v>
      </c>
      <c r="BI17" s="3">
        <v>4.2846014022331861E-4</v>
      </c>
      <c r="BJ17" s="3">
        <v>7.7901843676967018E-5</v>
      </c>
      <c r="BK17" s="3">
        <v>0</v>
      </c>
      <c r="BL17" s="3">
        <v>3.3757465593352374E-4</v>
      </c>
      <c r="BM17" s="3">
        <v>0</v>
      </c>
      <c r="BN17" s="3">
        <v>0</v>
      </c>
      <c r="BO17" s="3">
        <v>0</v>
      </c>
      <c r="BP17" s="3">
        <v>8.5692028044663721E-4</v>
      </c>
      <c r="BQ17" s="3">
        <v>0</v>
      </c>
      <c r="BR17" s="3">
        <v>0</v>
      </c>
      <c r="BS17" s="3">
        <v>0</v>
      </c>
      <c r="BT17" s="3">
        <v>0</v>
      </c>
      <c r="BU17" s="3">
        <v>3.3757465593352374E-4</v>
      </c>
      <c r="BV17" s="3">
        <v>0</v>
      </c>
      <c r="BW17" s="3">
        <v>2.5967281225655675E-5</v>
      </c>
      <c r="BX17" s="3">
        <v>0</v>
      </c>
      <c r="BY17" s="3">
        <v>6.4918203064139187E-4</v>
      </c>
      <c r="BZ17" s="3">
        <v>3.8950921838483513E-4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2.5967281225655675E-5</v>
      </c>
      <c r="CG17" s="3">
        <v>8.4393663983380941E-4</v>
      </c>
      <c r="CH17" s="3">
        <v>0</v>
      </c>
      <c r="CI17" s="3">
        <v>0</v>
      </c>
      <c r="CJ17" s="3">
        <v>0</v>
      </c>
    </row>
    <row r="18" spans="1:88" x14ac:dyDescent="0.75">
      <c r="A18" s="15">
        <v>-5</v>
      </c>
      <c r="B18" s="15" t="s">
        <v>77</v>
      </c>
      <c r="C18" s="15" t="s">
        <v>43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2.3670880083321499E-5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2.3670880083321499E-5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4.3791128154144774E-4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6.9829096245798414E-4</v>
      </c>
      <c r="AN18" s="3">
        <v>3.5506320124982244E-4</v>
      </c>
      <c r="AO18" s="3">
        <v>0</v>
      </c>
      <c r="AP18" s="3">
        <v>2.0120248070823273E-4</v>
      </c>
      <c r="AQ18" s="3">
        <v>0</v>
      </c>
      <c r="AR18" s="3">
        <v>2.84050560999858E-4</v>
      </c>
      <c r="AS18" s="3">
        <v>0</v>
      </c>
      <c r="AT18" s="3">
        <v>0</v>
      </c>
      <c r="AU18" s="3">
        <v>0</v>
      </c>
      <c r="AV18" s="3">
        <v>0</v>
      </c>
      <c r="AW18" s="3">
        <v>2.6037968091653646E-4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5.6810112199971599E-4</v>
      </c>
      <c r="BD18" s="3">
        <v>0</v>
      </c>
      <c r="BE18" s="3">
        <v>0</v>
      </c>
      <c r="BF18" s="3">
        <v>0</v>
      </c>
      <c r="BG18" s="3">
        <v>2.1303792074989347E-4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2.3670880083321499E-5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2.3670880083321499E-5</v>
      </c>
      <c r="BW18" s="3">
        <v>0</v>
      </c>
      <c r="BX18" s="3">
        <v>0</v>
      </c>
      <c r="BY18" s="3">
        <v>4.3791128154144774E-4</v>
      </c>
      <c r="BZ18" s="3">
        <v>0</v>
      </c>
      <c r="CA18" s="3">
        <v>0</v>
      </c>
      <c r="CB18" s="3">
        <v>1.2545566444160394E-3</v>
      </c>
      <c r="CC18" s="3">
        <v>2.84050560999858E-4</v>
      </c>
      <c r="CD18" s="3">
        <v>2.6037968091653646E-4</v>
      </c>
      <c r="CE18" s="3">
        <v>5.6810112199971599E-4</v>
      </c>
      <c r="CF18" s="3">
        <v>2.1303792074989347E-4</v>
      </c>
      <c r="CG18" s="3">
        <v>0</v>
      </c>
      <c r="CH18" s="3">
        <v>0</v>
      </c>
      <c r="CI18" s="3">
        <v>0</v>
      </c>
      <c r="CJ18" s="3">
        <v>0</v>
      </c>
    </row>
    <row r="19" spans="1:88" x14ac:dyDescent="0.75">
      <c r="A19" s="15">
        <v>-4</v>
      </c>
      <c r="B19" s="15" t="s">
        <v>79</v>
      </c>
      <c r="C19" s="15" t="s">
        <v>50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3.5932815900784363E-4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2.258634142335017E-4</v>
      </c>
      <c r="U19" s="3">
        <v>0</v>
      </c>
      <c r="V19" s="3">
        <v>0</v>
      </c>
      <c r="W19" s="3">
        <v>4.9279290378218552E-4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2.258634142335017E-4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1.2319822594554638E-4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2.0533037657591063E-4</v>
      </c>
      <c r="AV19" s="3">
        <v>0</v>
      </c>
      <c r="AW19" s="3">
        <v>2.0533037657591063E-5</v>
      </c>
      <c r="AX19" s="3">
        <v>6.4679068621411847E-4</v>
      </c>
      <c r="AY19" s="3">
        <v>2.6692948954868382E-4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3.5932815900784363E-4</v>
      </c>
      <c r="BR19" s="3">
        <v>0</v>
      </c>
      <c r="BS19" s="3">
        <v>0</v>
      </c>
      <c r="BT19" s="3">
        <v>0</v>
      </c>
      <c r="BU19" s="3">
        <v>2.258634142335017E-4</v>
      </c>
      <c r="BV19" s="3">
        <v>4.9279290378218552E-4</v>
      </c>
      <c r="BW19" s="3">
        <v>0</v>
      </c>
      <c r="BX19" s="3">
        <v>0</v>
      </c>
      <c r="BY19" s="3">
        <v>2.258634142335017E-4</v>
      </c>
      <c r="BZ19" s="3">
        <v>0</v>
      </c>
      <c r="CA19" s="3">
        <v>0</v>
      </c>
      <c r="CB19" s="3">
        <v>1.2319822594554638E-4</v>
      </c>
      <c r="CC19" s="3">
        <v>0</v>
      </c>
      <c r="CD19" s="3">
        <v>8.7265410044762011E-4</v>
      </c>
      <c r="CE19" s="3">
        <v>2.6692948954868382E-4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</row>
    <row r="20" spans="1:88" x14ac:dyDescent="0.75">
      <c r="A20" s="15">
        <v>-3</v>
      </c>
      <c r="B20" s="15" t="s">
        <v>75</v>
      </c>
      <c r="C20" s="15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1.0017781562273035E-4</v>
      </c>
      <c r="I20" s="3">
        <v>0</v>
      </c>
      <c r="J20" s="3">
        <v>0</v>
      </c>
      <c r="K20" s="3">
        <v>2.6714084166061427E-4</v>
      </c>
      <c r="L20" s="3">
        <v>0</v>
      </c>
      <c r="M20" s="3">
        <v>3.0053344686819101E-4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2.3374823645303747E-4</v>
      </c>
      <c r="T20" s="3">
        <v>0</v>
      </c>
      <c r="U20" s="3">
        <v>0</v>
      </c>
      <c r="V20" s="3">
        <v>3.2557790077387364E-4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6.6785210415153568E-5</v>
      </c>
      <c r="AW20" s="3">
        <v>0</v>
      </c>
      <c r="AX20" s="3">
        <v>0</v>
      </c>
      <c r="AY20" s="3">
        <v>5.5932613722691111E-4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3.1722974947197941E-4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1.0017781562273035E-4</v>
      </c>
      <c r="BQ20" s="3">
        <v>2.6714084166061427E-4</v>
      </c>
      <c r="BR20" s="3">
        <v>3.0053344686819101E-4</v>
      </c>
      <c r="BS20" s="3">
        <v>0</v>
      </c>
      <c r="BT20" s="3">
        <v>0</v>
      </c>
      <c r="BU20" s="3">
        <v>5.5932613722691111E-4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6.6785210415153568E-5</v>
      </c>
      <c r="CE20" s="3">
        <v>5.5932613722691111E-4</v>
      </c>
      <c r="CF20" s="3">
        <v>0</v>
      </c>
      <c r="CG20" s="3">
        <v>3.1722974947197941E-4</v>
      </c>
      <c r="CH20" s="3">
        <v>0</v>
      </c>
      <c r="CI20" s="3">
        <v>0</v>
      </c>
      <c r="CJ20" s="3">
        <v>0</v>
      </c>
    </row>
    <row r="21" spans="1:88" x14ac:dyDescent="0.75">
      <c r="A21" s="15">
        <v>-2</v>
      </c>
      <c r="B21" s="15" t="s">
        <v>80</v>
      </c>
      <c r="C21" s="15" t="s">
        <v>53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2.9565024575926677E-5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5.7651797923057024E-4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2.2912894046343176E-4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3.0304150190324844E-4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1.6260763516759674E-4</v>
      </c>
      <c r="AT21" s="3">
        <v>2.9565024575926677E-5</v>
      </c>
      <c r="AU21" s="3">
        <v>0</v>
      </c>
      <c r="AV21" s="3">
        <v>2.217376843194501E-4</v>
      </c>
      <c r="AW21" s="3">
        <v>0</v>
      </c>
      <c r="AX21" s="3">
        <v>0</v>
      </c>
      <c r="AY21" s="3">
        <v>0</v>
      </c>
      <c r="AZ21" s="3">
        <v>3.6956280719908349E-4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4.4347536863890021E-5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2.9565024575926677E-5</v>
      </c>
      <c r="BR21" s="3">
        <v>0</v>
      </c>
      <c r="BS21" s="3">
        <v>0</v>
      </c>
      <c r="BT21" s="3">
        <v>0</v>
      </c>
      <c r="BU21" s="3">
        <v>5.7651797923057024E-4</v>
      </c>
      <c r="BV21" s="3">
        <v>0</v>
      </c>
      <c r="BW21" s="3">
        <v>2.2912894046343176E-4</v>
      </c>
      <c r="BX21" s="3">
        <v>0</v>
      </c>
      <c r="BY21" s="3">
        <v>0</v>
      </c>
      <c r="BZ21" s="3">
        <v>0</v>
      </c>
      <c r="CA21" s="3">
        <v>3.0304150190324844E-4</v>
      </c>
      <c r="CB21" s="3">
        <v>0</v>
      </c>
      <c r="CC21" s="3">
        <v>0</v>
      </c>
      <c r="CD21" s="3">
        <v>4.1391034406297351E-4</v>
      </c>
      <c r="CE21" s="3">
        <v>3.6956280719908349E-4</v>
      </c>
      <c r="CF21" s="3">
        <v>4.4347536863890021E-5</v>
      </c>
      <c r="CG21" s="3">
        <v>0</v>
      </c>
      <c r="CH21" s="3">
        <v>0</v>
      </c>
      <c r="CI21" s="3">
        <v>0</v>
      </c>
      <c r="CJ21" s="3">
        <v>0</v>
      </c>
    </row>
    <row r="22" spans="1:88" x14ac:dyDescent="0.75">
      <c r="A22" s="15">
        <v>-1</v>
      </c>
      <c r="B22" s="15" t="s">
        <v>80</v>
      </c>
      <c r="C22" s="15" t="s">
        <v>56</v>
      </c>
      <c r="D22" s="3">
        <v>0</v>
      </c>
      <c r="E22" s="3">
        <v>0</v>
      </c>
      <c r="F22" s="3">
        <v>0</v>
      </c>
      <c r="G22" s="3">
        <v>0</v>
      </c>
      <c r="H22" s="3">
        <v>2.3607176581680832E-4</v>
      </c>
      <c r="I22" s="3">
        <v>0</v>
      </c>
      <c r="J22" s="3">
        <v>0</v>
      </c>
      <c r="K22" s="3">
        <v>5.5546297839249011E-5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2.4301505304671444E-4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1.145642392934511E-3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1.9441204243737155E-4</v>
      </c>
      <c r="BB22" s="3">
        <v>0</v>
      </c>
      <c r="BC22" s="3">
        <v>1.3886574459812253E-5</v>
      </c>
      <c r="BD22" s="3">
        <v>4.0965394656446147E-4</v>
      </c>
      <c r="BE22" s="3">
        <v>0</v>
      </c>
      <c r="BF22" s="3">
        <v>1.1109259567849802E-4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1.9441204243737155E-4</v>
      </c>
      <c r="BO22" s="3">
        <v>0</v>
      </c>
      <c r="BP22" s="3">
        <v>2.3607176581680832E-4</v>
      </c>
      <c r="BQ22" s="3">
        <v>5.5546297839249011E-5</v>
      </c>
      <c r="BR22" s="3">
        <v>0</v>
      </c>
      <c r="BS22" s="3">
        <v>0</v>
      </c>
      <c r="BT22" s="3">
        <v>2.4301505304671444E-4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1.145642392934511E-3</v>
      </c>
      <c r="CC22" s="3">
        <v>0</v>
      </c>
      <c r="CD22" s="3">
        <v>0</v>
      </c>
      <c r="CE22" s="3">
        <v>6.1795256346164524E-4</v>
      </c>
      <c r="CF22" s="3">
        <v>1.1109259567849802E-4</v>
      </c>
      <c r="CG22" s="3">
        <v>0</v>
      </c>
      <c r="CH22" s="3">
        <v>0</v>
      </c>
      <c r="CI22" s="3">
        <v>1.9441204243737155E-4</v>
      </c>
      <c r="CJ22" s="3">
        <v>0</v>
      </c>
    </row>
    <row r="23" spans="1:88" x14ac:dyDescent="0.75">
      <c r="A23" s="13">
        <v>0</v>
      </c>
      <c r="B23" s="13" t="s">
        <v>5</v>
      </c>
      <c r="C23" s="13" t="s">
        <v>38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3.884802850619419E-4</v>
      </c>
      <c r="Z23" s="3">
        <v>7.4616748004504872E-5</v>
      </c>
      <c r="AA23" s="3">
        <v>3.0847585404730109E-4</v>
      </c>
      <c r="AB23" s="3">
        <v>0</v>
      </c>
      <c r="AC23" s="3">
        <v>9.9233496009009734E-5</v>
      </c>
      <c r="AD23" s="3">
        <v>0</v>
      </c>
      <c r="AE23" s="3">
        <v>0</v>
      </c>
      <c r="AF23" s="3">
        <v>4.7463890307770896E-4</v>
      </c>
      <c r="AG23" s="3">
        <v>0</v>
      </c>
      <c r="AH23" s="3">
        <v>0</v>
      </c>
      <c r="AI23" s="3">
        <v>8.077093500563108E-5</v>
      </c>
      <c r="AJ23" s="3">
        <v>0</v>
      </c>
      <c r="AK23" s="3">
        <v>0</v>
      </c>
      <c r="AL23" s="3">
        <v>6.8462561003378649E-5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9.3079309007883525E-5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6.1003101710248569E-4</v>
      </c>
      <c r="BH23" s="3">
        <v>0</v>
      </c>
      <c r="BI23" s="3">
        <v>0</v>
      </c>
      <c r="BJ23" s="3">
        <v>0</v>
      </c>
      <c r="BK23" s="3">
        <v>6.2233939110473808E-4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7.7157288711374779E-4</v>
      </c>
      <c r="BX23" s="3">
        <v>9.9233496009009734E-5</v>
      </c>
      <c r="BY23" s="3">
        <v>5.5540983808334001E-4</v>
      </c>
      <c r="BZ23" s="3">
        <v>0</v>
      </c>
      <c r="CA23" s="3">
        <v>6.8462561003378649E-5</v>
      </c>
      <c r="CB23" s="3">
        <v>0</v>
      </c>
      <c r="CC23" s="3">
        <v>0</v>
      </c>
      <c r="CD23" s="3">
        <v>9.3079309007883525E-5</v>
      </c>
      <c r="CE23" s="3">
        <v>0</v>
      </c>
      <c r="CF23" s="3">
        <v>6.1003101710248569E-4</v>
      </c>
      <c r="CG23" s="3">
        <v>6.2233939110473808E-4</v>
      </c>
      <c r="CH23" s="3">
        <v>0</v>
      </c>
      <c r="CI23" s="3">
        <v>0</v>
      </c>
      <c r="CJ23" s="3">
        <v>0</v>
      </c>
    </row>
    <row r="24" spans="1:88" x14ac:dyDescent="0.75">
      <c r="A24" s="13">
        <v>1</v>
      </c>
      <c r="B24" s="13" t="s">
        <v>3</v>
      </c>
      <c r="C24" s="13" t="s">
        <v>9</v>
      </c>
      <c r="D24" s="3">
        <v>0</v>
      </c>
      <c r="E24" s="3">
        <v>0</v>
      </c>
      <c r="F24" s="3">
        <v>5.1057659414777108E-6</v>
      </c>
      <c r="G24" s="3">
        <v>0</v>
      </c>
      <c r="H24" s="3">
        <v>9.70095528880765E-5</v>
      </c>
      <c r="I24" s="3">
        <v>5.680675186488101E-2</v>
      </c>
      <c r="J24" s="3">
        <v>4.4675451987929967E-3</v>
      </c>
      <c r="K24" s="3">
        <v>0</v>
      </c>
      <c r="L24" s="3">
        <v>0</v>
      </c>
      <c r="M24" s="3">
        <v>0</v>
      </c>
      <c r="N24" s="3">
        <v>3.5740361590343977E-5</v>
      </c>
      <c r="O24" s="3">
        <v>3.6832995501820204E-2</v>
      </c>
      <c r="P24" s="3">
        <v>2.1954793548354157E-4</v>
      </c>
      <c r="Q24" s="3">
        <v>0</v>
      </c>
      <c r="R24" s="3">
        <v>0</v>
      </c>
      <c r="S24" s="3">
        <v>1.8743266771164675E-2</v>
      </c>
      <c r="T24" s="3">
        <v>1.0211531882955422E-5</v>
      </c>
      <c r="U24" s="3">
        <v>7.6586489122165664E-5</v>
      </c>
      <c r="V24" s="3">
        <v>1.5317297824433131E-5</v>
      </c>
      <c r="W24" s="3">
        <v>0</v>
      </c>
      <c r="X24" s="3">
        <v>0</v>
      </c>
      <c r="Y24" s="3">
        <v>1.1232685071250964E-4</v>
      </c>
      <c r="Z24" s="3">
        <v>0</v>
      </c>
      <c r="AA24" s="3">
        <v>0</v>
      </c>
      <c r="AB24" s="3">
        <v>5.1057659414777108E-6</v>
      </c>
      <c r="AC24" s="3">
        <v>0</v>
      </c>
      <c r="AD24" s="3">
        <v>4.5951893473299396E-5</v>
      </c>
      <c r="AE24" s="3">
        <v>0</v>
      </c>
      <c r="AF24" s="3">
        <v>0</v>
      </c>
      <c r="AG24" s="3">
        <v>0</v>
      </c>
      <c r="AH24" s="3">
        <v>9.1903786946598791E-5</v>
      </c>
      <c r="AI24" s="3">
        <v>2.0423063765910843E-5</v>
      </c>
      <c r="AJ24" s="3">
        <v>5.1057659414777108E-6</v>
      </c>
      <c r="AK24" s="3">
        <v>0</v>
      </c>
      <c r="AL24" s="3">
        <v>0</v>
      </c>
      <c r="AM24" s="3">
        <v>2.5528829707388552E-5</v>
      </c>
      <c r="AN24" s="3">
        <v>0</v>
      </c>
      <c r="AO24" s="3">
        <v>0</v>
      </c>
      <c r="AP24" s="3">
        <v>0</v>
      </c>
      <c r="AQ24" s="3">
        <v>5.1057659414777108E-6</v>
      </c>
      <c r="AR24" s="3">
        <v>0</v>
      </c>
      <c r="AS24" s="3">
        <v>5.1057659414777108E-6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8.1692255063643373E-5</v>
      </c>
      <c r="BB24" s="3">
        <v>0</v>
      </c>
      <c r="BC24" s="3">
        <v>1.5317297824433131E-5</v>
      </c>
      <c r="BD24" s="3">
        <v>0</v>
      </c>
      <c r="BE24" s="3">
        <v>2.348652333079747E-4</v>
      </c>
      <c r="BF24" s="3">
        <v>0</v>
      </c>
      <c r="BG24" s="3">
        <v>0</v>
      </c>
      <c r="BH24" s="3">
        <v>1.0211531882955422E-5</v>
      </c>
      <c r="BI24" s="3">
        <v>0.48438912063393191</v>
      </c>
      <c r="BJ24" s="3">
        <v>1.1232685071250964E-4</v>
      </c>
      <c r="BK24" s="3">
        <v>1.0216637648896899E-2</v>
      </c>
      <c r="BL24" s="3">
        <v>3.0430365011207155E-3</v>
      </c>
      <c r="BM24" s="3">
        <v>0</v>
      </c>
      <c r="BN24" s="3">
        <v>0</v>
      </c>
      <c r="BO24" s="3">
        <v>0</v>
      </c>
      <c r="BP24" s="3">
        <v>6.1371306616562087E-2</v>
      </c>
      <c r="BQ24" s="3">
        <v>0</v>
      </c>
      <c r="BR24" s="3">
        <v>3.5740361590343977E-5</v>
      </c>
      <c r="BS24" s="3">
        <v>3.7052543437303742E-2</v>
      </c>
      <c r="BT24" s="3">
        <v>0</v>
      </c>
      <c r="BU24" s="3">
        <v>1.8845382089994228E-2</v>
      </c>
      <c r="BV24" s="3">
        <v>0</v>
      </c>
      <c r="BW24" s="3">
        <v>1.1232685071250964E-4</v>
      </c>
      <c r="BX24" s="3">
        <v>5.1057659414777108E-6</v>
      </c>
      <c r="BY24" s="3">
        <v>1.5827874418580904E-4</v>
      </c>
      <c r="BZ24" s="3">
        <v>5.1057659414777108E-6</v>
      </c>
      <c r="CA24" s="3">
        <v>0</v>
      </c>
      <c r="CB24" s="3">
        <v>2.5528829707388552E-5</v>
      </c>
      <c r="CC24" s="3">
        <v>5.1057659414777108E-6</v>
      </c>
      <c r="CD24" s="3">
        <v>5.1057659414777108E-6</v>
      </c>
      <c r="CE24" s="3">
        <v>9.70095528880765E-5</v>
      </c>
      <c r="CF24" s="3">
        <v>2.4507676519093015E-4</v>
      </c>
      <c r="CG24" s="3">
        <v>0.49776112163466202</v>
      </c>
      <c r="CH24" s="3">
        <v>0</v>
      </c>
      <c r="CI24" s="3">
        <v>0</v>
      </c>
      <c r="CJ24" s="3">
        <v>5.1057659414777108E-6</v>
      </c>
    </row>
    <row r="25" spans="1:88" x14ac:dyDescent="0.75">
      <c r="A25" s="16">
        <v>2</v>
      </c>
      <c r="B25" s="16" t="s">
        <v>0</v>
      </c>
      <c r="C25" s="16" t="s">
        <v>40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4.2922691939547678E-6</v>
      </c>
      <c r="K25" s="3">
        <v>4.2922691939547678E-6</v>
      </c>
      <c r="L25" s="3">
        <v>6.8676307103276285E-4</v>
      </c>
      <c r="M25" s="3">
        <v>5.5799499521411985E-5</v>
      </c>
      <c r="N25" s="3">
        <v>4.1145692493250403E-2</v>
      </c>
      <c r="O25" s="3">
        <v>8.5845383879095357E-6</v>
      </c>
      <c r="P25" s="3">
        <v>1.7169076775819071E-4</v>
      </c>
      <c r="Q25" s="3">
        <v>0</v>
      </c>
      <c r="R25" s="3">
        <v>0</v>
      </c>
      <c r="S25" s="3">
        <v>0</v>
      </c>
      <c r="T25" s="3">
        <v>4.2922691939547678E-6</v>
      </c>
      <c r="U25" s="3">
        <v>4.2922691939547678E-6</v>
      </c>
      <c r="V25" s="3">
        <v>1.4851251411083497E-3</v>
      </c>
      <c r="W25" s="3">
        <v>0</v>
      </c>
      <c r="X25" s="3">
        <v>8.1553114685140599E-5</v>
      </c>
      <c r="Y25" s="3">
        <v>0</v>
      </c>
      <c r="Z25" s="3">
        <v>3.4338153551638143E-5</v>
      </c>
      <c r="AA25" s="3">
        <v>2.0989196358438818E-3</v>
      </c>
      <c r="AB25" s="3">
        <v>3.1333565115869806E-3</v>
      </c>
      <c r="AC25" s="3">
        <v>2.5367310936272678E-3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2.7470522841310514E-3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6.8676307103276285E-5</v>
      </c>
      <c r="AT25" s="3">
        <v>2.1461345969773839E-5</v>
      </c>
      <c r="AU25" s="3">
        <v>0</v>
      </c>
      <c r="AV25" s="3">
        <v>0</v>
      </c>
      <c r="AW25" s="3">
        <v>0</v>
      </c>
      <c r="AX25" s="3">
        <v>4.2922691939547678E-6</v>
      </c>
      <c r="AY25" s="3">
        <v>3.262124587405624E-4</v>
      </c>
      <c r="AZ25" s="3">
        <v>4.8601364083149842E-2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2.5753615163728607E-5</v>
      </c>
      <c r="BI25" s="3">
        <v>0</v>
      </c>
      <c r="BJ25" s="3">
        <v>0</v>
      </c>
      <c r="BK25" s="3">
        <v>0</v>
      </c>
      <c r="BL25" s="3">
        <v>6.8676307103276285E-5</v>
      </c>
      <c r="BM25" s="3">
        <v>0</v>
      </c>
      <c r="BN25" s="3">
        <v>2.5753615163728607E-5</v>
      </c>
      <c r="BO25" s="3">
        <v>9.2970550741060271E-3</v>
      </c>
      <c r="BP25" s="3">
        <v>4.2922691939547678E-6</v>
      </c>
      <c r="BQ25" s="3">
        <v>6.9105534022671767E-4</v>
      </c>
      <c r="BR25" s="3">
        <v>4.1201491992771816E-2</v>
      </c>
      <c r="BS25" s="3">
        <v>1.8027530614610026E-4</v>
      </c>
      <c r="BT25" s="3">
        <v>0</v>
      </c>
      <c r="BU25" s="3">
        <v>1.4937096794962594E-3</v>
      </c>
      <c r="BV25" s="3">
        <v>8.1553114685140599E-5</v>
      </c>
      <c r="BW25" s="3">
        <v>2.1332577893955198E-3</v>
      </c>
      <c r="BX25" s="3">
        <v>5.6700876052142484E-3</v>
      </c>
      <c r="BY25" s="3">
        <v>0</v>
      </c>
      <c r="BZ25" s="3">
        <v>0</v>
      </c>
      <c r="CA25" s="3">
        <v>2.7470522841310514E-3</v>
      </c>
      <c r="CB25" s="3">
        <v>0</v>
      </c>
      <c r="CC25" s="3">
        <v>0</v>
      </c>
      <c r="CD25" s="3">
        <v>9.4429922267004899E-5</v>
      </c>
      <c r="CE25" s="3">
        <v>4.8927576541890408E-2</v>
      </c>
      <c r="CF25" s="3">
        <v>2.5753615163728607E-5</v>
      </c>
      <c r="CG25" s="3">
        <v>6.8676307103276285E-5</v>
      </c>
      <c r="CH25" s="3">
        <v>0</v>
      </c>
      <c r="CI25" s="3">
        <v>9.322808689269756E-3</v>
      </c>
      <c r="CJ25" s="3">
        <v>0</v>
      </c>
    </row>
    <row r="26" spans="1:88" x14ac:dyDescent="0.75">
      <c r="A26" s="16">
        <v>3</v>
      </c>
      <c r="B26" s="16" t="s">
        <v>1</v>
      </c>
      <c r="C26" s="16" t="s">
        <v>36</v>
      </c>
      <c r="D26" s="3">
        <v>2.1195871044320567E-5</v>
      </c>
      <c r="E26" s="3">
        <v>7.0652903481068558E-6</v>
      </c>
      <c r="F26" s="3">
        <v>1.0597935522160284E-5</v>
      </c>
      <c r="G26" s="3">
        <v>7.0652903481068558E-6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2.4728516218373994E-5</v>
      </c>
      <c r="R26" s="3">
        <v>2.9674219462048792E-4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3.147586850081604E-3</v>
      </c>
      <c r="Z26" s="3">
        <v>0</v>
      </c>
      <c r="AA26" s="3">
        <v>0</v>
      </c>
      <c r="AB26" s="3">
        <v>0</v>
      </c>
      <c r="AC26" s="3">
        <v>0</v>
      </c>
      <c r="AD26" s="3">
        <v>4.7620056946240203E-3</v>
      </c>
      <c r="AE26" s="3">
        <v>0</v>
      </c>
      <c r="AF26" s="3">
        <v>3.5326451740534279E-6</v>
      </c>
      <c r="AG26" s="3">
        <v>0</v>
      </c>
      <c r="AH26" s="3">
        <v>0</v>
      </c>
      <c r="AI26" s="3">
        <v>7.3055102199424881E-3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5.0870090506369365E-4</v>
      </c>
      <c r="BB26" s="3">
        <v>0</v>
      </c>
      <c r="BC26" s="3">
        <v>0</v>
      </c>
      <c r="BD26" s="3">
        <v>3.5326451740534279E-6</v>
      </c>
      <c r="BE26" s="3">
        <v>0</v>
      </c>
      <c r="BF26" s="3">
        <v>0</v>
      </c>
      <c r="BG26" s="3">
        <v>0</v>
      </c>
      <c r="BH26" s="3">
        <v>0</v>
      </c>
      <c r="BI26" s="3">
        <v>1.8934978132926373E-3</v>
      </c>
      <c r="BJ26" s="3">
        <v>0</v>
      </c>
      <c r="BK26" s="3">
        <v>3.5326451740534279E-6</v>
      </c>
      <c r="BL26" s="3">
        <v>0</v>
      </c>
      <c r="BM26" s="3">
        <v>0</v>
      </c>
      <c r="BN26" s="3">
        <v>0</v>
      </c>
      <c r="BO26" s="3">
        <v>0</v>
      </c>
      <c r="BP26" s="3">
        <v>7.0652903481068558E-6</v>
      </c>
      <c r="BQ26" s="3">
        <v>0</v>
      </c>
      <c r="BR26" s="3">
        <v>0</v>
      </c>
      <c r="BS26" s="3">
        <v>0</v>
      </c>
      <c r="BT26" s="3">
        <v>3.2147071083886192E-4</v>
      </c>
      <c r="BU26" s="3">
        <v>0</v>
      </c>
      <c r="BV26" s="3">
        <v>0</v>
      </c>
      <c r="BW26" s="3">
        <v>3.147586850081604E-3</v>
      </c>
      <c r="BX26" s="3">
        <v>0</v>
      </c>
      <c r="BY26" s="3">
        <v>1.2071048559740562E-2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5.1223355023774703E-4</v>
      </c>
      <c r="CF26" s="3">
        <v>0</v>
      </c>
      <c r="CG26" s="3">
        <v>1.8970304584666907E-3</v>
      </c>
      <c r="CH26" s="3">
        <v>0</v>
      </c>
      <c r="CI26" s="3">
        <v>0</v>
      </c>
      <c r="CJ26" s="3">
        <v>3.8859096914587705E-5</v>
      </c>
    </row>
    <row r="27" spans="1:88" x14ac:dyDescent="0.75">
      <c r="A27" s="16">
        <v>4</v>
      </c>
      <c r="B27" s="16" t="s">
        <v>2</v>
      </c>
      <c r="C27" s="16" t="s">
        <v>29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2.1538527810854802E-5</v>
      </c>
      <c r="K27" s="3">
        <v>0</v>
      </c>
      <c r="L27" s="3">
        <v>0</v>
      </c>
      <c r="M27" s="3">
        <v>0</v>
      </c>
      <c r="N27" s="3">
        <v>3.076932544407829E-6</v>
      </c>
      <c r="O27" s="3">
        <v>0</v>
      </c>
      <c r="P27" s="3">
        <v>0</v>
      </c>
      <c r="Q27" s="3">
        <v>0</v>
      </c>
      <c r="R27" s="3">
        <v>7.4769460829110241E-4</v>
      </c>
      <c r="S27" s="3">
        <v>0</v>
      </c>
      <c r="T27" s="3">
        <v>0</v>
      </c>
      <c r="U27" s="3">
        <v>0</v>
      </c>
      <c r="V27" s="3">
        <v>4.3077055621709605E-5</v>
      </c>
      <c r="W27" s="3">
        <v>0</v>
      </c>
      <c r="X27" s="3">
        <v>0</v>
      </c>
      <c r="Y27" s="3">
        <v>8.9969507598484915E-3</v>
      </c>
      <c r="Z27" s="3">
        <v>7.6800236308419414E-3</v>
      </c>
      <c r="AA27" s="3">
        <v>0</v>
      </c>
      <c r="AB27" s="3">
        <v>3.076932544407829E-6</v>
      </c>
      <c r="AC27" s="3">
        <v>0</v>
      </c>
      <c r="AD27" s="3">
        <v>0</v>
      </c>
      <c r="AE27" s="3">
        <v>3.076932544407829E-6</v>
      </c>
      <c r="AF27" s="3">
        <v>0</v>
      </c>
      <c r="AG27" s="3">
        <v>7.4154074320228677E-4</v>
      </c>
      <c r="AH27" s="3">
        <v>0</v>
      </c>
      <c r="AI27" s="3">
        <v>0</v>
      </c>
      <c r="AJ27" s="3">
        <v>1.8461595266446972E-5</v>
      </c>
      <c r="AK27" s="3">
        <v>9.5384908876642696E-5</v>
      </c>
      <c r="AL27" s="3">
        <v>2.9846245680755943E-4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2.1538527810854802E-5</v>
      </c>
      <c r="BA27" s="3">
        <v>0</v>
      </c>
      <c r="BB27" s="3">
        <v>0</v>
      </c>
      <c r="BC27" s="3">
        <v>0</v>
      </c>
      <c r="BD27" s="3">
        <v>0</v>
      </c>
      <c r="BE27" s="3">
        <v>3.076932544407829E-6</v>
      </c>
      <c r="BF27" s="3">
        <v>1.2307730177631316E-5</v>
      </c>
      <c r="BG27" s="3">
        <v>0</v>
      </c>
      <c r="BH27" s="3">
        <v>2.1169295905525865E-3</v>
      </c>
      <c r="BI27" s="3">
        <v>3.076932544407829E-6</v>
      </c>
      <c r="BJ27" s="3">
        <v>9.2307976332234862E-6</v>
      </c>
      <c r="BK27" s="3">
        <v>0</v>
      </c>
      <c r="BL27" s="3">
        <v>1.2169268213132963E-2</v>
      </c>
      <c r="BM27" s="3">
        <v>0</v>
      </c>
      <c r="BN27" s="3">
        <v>0</v>
      </c>
      <c r="BO27" s="3">
        <v>3.076932544407829E-6</v>
      </c>
      <c r="BP27" s="3">
        <v>2.1538527810854802E-5</v>
      </c>
      <c r="BQ27" s="3">
        <v>0</v>
      </c>
      <c r="BR27" s="3">
        <v>3.076932544407829E-6</v>
      </c>
      <c r="BS27" s="3">
        <v>0</v>
      </c>
      <c r="BT27" s="3">
        <v>7.4769460829110241E-4</v>
      </c>
      <c r="BU27" s="3">
        <v>4.3077055621709605E-5</v>
      </c>
      <c r="BV27" s="3">
        <v>0</v>
      </c>
      <c r="BW27" s="3">
        <v>1.6676974390690432E-2</v>
      </c>
      <c r="BX27" s="3">
        <v>3.076932544407829E-6</v>
      </c>
      <c r="BY27" s="3">
        <v>7.4461767574669465E-4</v>
      </c>
      <c r="BZ27" s="3">
        <v>1.8461595266446972E-5</v>
      </c>
      <c r="CA27" s="3">
        <v>3.9384736568420212E-4</v>
      </c>
      <c r="CB27" s="3">
        <v>0</v>
      </c>
      <c r="CC27" s="3">
        <v>0</v>
      </c>
      <c r="CD27" s="3">
        <v>0</v>
      </c>
      <c r="CE27" s="3">
        <v>2.1538527810854802E-5</v>
      </c>
      <c r="CF27" s="3">
        <v>2.1323142532746254E-3</v>
      </c>
      <c r="CG27" s="3">
        <v>1.2181575943310595E-2</v>
      </c>
      <c r="CH27" s="3">
        <v>0</v>
      </c>
      <c r="CI27" s="3">
        <v>3.076932544407829E-6</v>
      </c>
      <c r="CJ27" s="3">
        <v>0</v>
      </c>
    </row>
    <row r="28" spans="1:88" x14ac:dyDescent="0.75">
      <c r="A28" s="16">
        <v>5</v>
      </c>
      <c r="B28" s="16" t="s">
        <v>80</v>
      </c>
      <c r="C28" s="16" t="s">
        <v>54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2.8027207951103304E-4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2.6949238414522404E-6</v>
      </c>
      <c r="S28" s="3">
        <v>0</v>
      </c>
      <c r="T28" s="3">
        <v>0</v>
      </c>
      <c r="U28" s="3">
        <v>0</v>
      </c>
      <c r="V28" s="3">
        <v>5.9827309280239735E-4</v>
      </c>
      <c r="W28" s="3">
        <v>0</v>
      </c>
      <c r="X28" s="3">
        <v>0</v>
      </c>
      <c r="Y28" s="3">
        <v>0</v>
      </c>
      <c r="Z28" s="3">
        <v>2.6949238414522404E-6</v>
      </c>
      <c r="AA28" s="3">
        <v>1.3474619207261203E-4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5.3898476829044808E-6</v>
      </c>
      <c r="AL28" s="3">
        <v>4.069335000592883E-4</v>
      </c>
      <c r="AM28" s="3">
        <v>0</v>
      </c>
      <c r="AN28" s="3">
        <v>0</v>
      </c>
      <c r="AO28" s="3">
        <v>0</v>
      </c>
      <c r="AP28" s="3">
        <v>2.6949238414522404E-6</v>
      </c>
      <c r="AQ28" s="3">
        <v>0</v>
      </c>
      <c r="AR28" s="3">
        <v>0</v>
      </c>
      <c r="AS28" s="3">
        <v>5.3898476829044814E-5</v>
      </c>
      <c r="AT28" s="3">
        <v>1.4822081127987324E-4</v>
      </c>
      <c r="AU28" s="3">
        <v>0</v>
      </c>
      <c r="AV28" s="3">
        <v>0</v>
      </c>
      <c r="AW28" s="3">
        <v>0</v>
      </c>
      <c r="AX28" s="3">
        <v>2.4254314573070163E-5</v>
      </c>
      <c r="AY28" s="3">
        <v>4.8885918483943646E-3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2.1020405963327477E-4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2.8027207951103304E-4</v>
      </c>
      <c r="BR28" s="3">
        <v>0</v>
      </c>
      <c r="BS28" s="3">
        <v>0</v>
      </c>
      <c r="BT28" s="3">
        <v>2.6949238414522404E-6</v>
      </c>
      <c r="BU28" s="3">
        <v>5.9827309280239735E-4</v>
      </c>
      <c r="BV28" s="3">
        <v>0</v>
      </c>
      <c r="BW28" s="3">
        <v>1.3744111591406426E-4</v>
      </c>
      <c r="BX28" s="3">
        <v>0</v>
      </c>
      <c r="BY28" s="3">
        <v>0</v>
      </c>
      <c r="BZ28" s="3">
        <v>0</v>
      </c>
      <c r="CA28" s="3">
        <v>4.1232334774219276E-4</v>
      </c>
      <c r="CB28" s="3">
        <v>2.6949238414522404E-6</v>
      </c>
      <c r="CC28" s="3">
        <v>0</v>
      </c>
      <c r="CD28" s="3">
        <v>2.2637360268198823E-4</v>
      </c>
      <c r="CE28" s="3">
        <v>4.8885918483943646E-3</v>
      </c>
      <c r="CF28" s="3">
        <v>2.1020405963327477E-4</v>
      </c>
      <c r="CG28" s="3">
        <v>0</v>
      </c>
      <c r="CH28" s="3">
        <v>0</v>
      </c>
      <c r="CI28" s="3">
        <v>0</v>
      </c>
      <c r="CJ28" s="3">
        <v>0</v>
      </c>
    </row>
    <row r="29" spans="1:88" x14ac:dyDescent="0.75">
      <c r="A29" s="16">
        <v>6</v>
      </c>
      <c r="B29" s="16" t="s">
        <v>1</v>
      </c>
      <c r="C29" s="16" t="s">
        <v>35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6.5998747370713169E-4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2.9183119585689497E-5</v>
      </c>
      <c r="Y29" s="3">
        <v>1.3469132116472076E-5</v>
      </c>
      <c r="Z29" s="3">
        <v>6.7345660582360378E-6</v>
      </c>
      <c r="AA29" s="3">
        <v>2.5972976431263652E-3</v>
      </c>
      <c r="AB29" s="3">
        <v>0</v>
      </c>
      <c r="AC29" s="3">
        <v>0</v>
      </c>
      <c r="AD29" s="3">
        <v>7.3294527267135541E-3</v>
      </c>
      <c r="AE29" s="3">
        <v>1.4398502232508648E-2</v>
      </c>
      <c r="AF29" s="3">
        <v>2.1808769751921035E-2</v>
      </c>
      <c r="AG29" s="3">
        <v>0</v>
      </c>
      <c r="AH29" s="3">
        <v>2.2673039062727992E-4</v>
      </c>
      <c r="AI29" s="3">
        <v>9.2039069462559176E-5</v>
      </c>
      <c r="AJ29" s="3">
        <v>2.2448553527453459E-6</v>
      </c>
      <c r="AK29" s="3">
        <v>0</v>
      </c>
      <c r="AL29" s="3">
        <v>0</v>
      </c>
      <c r="AM29" s="3">
        <v>2.2448553527453459E-6</v>
      </c>
      <c r="AN29" s="3">
        <v>2.4693408880198805E-5</v>
      </c>
      <c r="AO29" s="3">
        <v>6.7345660582360378E-6</v>
      </c>
      <c r="AP29" s="3">
        <v>1.3311992241779901E-3</v>
      </c>
      <c r="AQ29" s="3">
        <v>0</v>
      </c>
      <c r="AR29" s="3">
        <v>4.4897107054906919E-6</v>
      </c>
      <c r="AS29" s="3">
        <v>0</v>
      </c>
      <c r="AT29" s="3">
        <v>0</v>
      </c>
      <c r="AU29" s="3">
        <v>6.7345660582360378E-6</v>
      </c>
      <c r="AV29" s="3">
        <v>0</v>
      </c>
      <c r="AW29" s="3">
        <v>2.2448553527453459E-6</v>
      </c>
      <c r="AX29" s="3">
        <v>5.8366239171378994E-5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2.2448553527453459E-6</v>
      </c>
      <c r="BE29" s="3">
        <v>0</v>
      </c>
      <c r="BF29" s="3">
        <v>0</v>
      </c>
      <c r="BG29" s="3">
        <v>0</v>
      </c>
      <c r="BH29" s="3">
        <v>2.2448553527453459E-6</v>
      </c>
      <c r="BI29" s="3">
        <v>0</v>
      </c>
      <c r="BJ29" s="3">
        <v>4.4897107054906919E-6</v>
      </c>
      <c r="BK29" s="3">
        <v>0</v>
      </c>
      <c r="BL29" s="3">
        <v>2.0203698174708113E-5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6.5998747370713169E-4</v>
      </c>
      <c r="BU29" s="3">
        <v>0</v>
      </c>
      <c r="BV29" s="3">
        <v>2.9183119585689497E-5</v>
      </c>
      <c r="BW29" s="3">
        <v>2.6175013413010733E-3</v>
      </c>
      <c r="BX29" s="3">
        <v>0</v>
      </c>
      <c r="BY29" s="3">
        <v>4.3855494171233078E-2</v>
      </c>
      <c r="BZ29" s="3">
        <v>2.2448553527453459E-6</v>
      </c>
      <c r="CA29" s="3">
        <v>0</v>
      </c>
      <c r="CB29" s="3">
        <v>1.3648720544691703E-3</v>
      </c>
      <c r="CC29" s="3">
        <v>4.4897107054906919E-6</v>
      </c>
      <c r="CD29" s="3">
        <v>6.7345660582360378E-5</v>
      </c>
      <c r="CE29" s="3">
        <v>2.2448553527453459E-6</v>
      </c>
      <c r="CF29" s="3">
        <v>2.2448553527453459E-6</v>
      </c>
      <c r="CG29" s="3">
        <v>2.4693408880198805E-5</v>
      </c>
      <c r="CH29" s="3">
        <v>0</v>
      </c>
      <c r="CI29" s="3">
        <v>0</v>
      </c>
      <c r="CJ29" s="3">
        <v>0</v>
      </c>
    </row>
    <row r="30" spans="1:88" x14ac:dyDescent="0.75">
      <c r="A30" s="16">
        <v>7</v>
      </c>
      <c r="B30" s="16" t="s">
        <v>74</v>
      </c>
      <c r="C30" s="16" t="s">
        <v>20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2.3714159966076694E-4</v>
      </c>
      <c r="M30" s="3">
        <v>0</v>
      </c>
      <c r="N30" s="3">
        <v>0</v>
      </c>
      <c r="O30" s="3">
        <v>0</v>
      </c>
      <c r="P30" s="3">
        <v>0</v>
      </c>
      <c r="Q30" s="3">
        <v>1.3237726414961626E-2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6.0290237201889899E-6</v>
      </c>
      <c r="AF30" s="3">
        <v>0</v>
      </c>
      <c r="AG30" s="3">
        <v>4.883509213353082E-4</v>
      </c>
      <c r="AH30" s="3">
        <v>3.416446774773761E-5</v>
      </c>
      <c r="AI30" s="3">
        <v>6.4309586348682563E-5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6.0290237201889899E-6</v>
      </c>
      <c r="BC30" s="3">
        <v>0</v>
      </c>
      <c r="BD30" s="3">
        <v>3.1752858259662012E-4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2.0096745733963301E-6</v>
      </c>
      <c r="BK30" s="3">
        <v>0</v>
      </c>
      <c r="BL30" s="3">
        <v>8.6416006656042194E-5</v>
      </c>
      <c r="BM30" s="3">
        <v>0</v>
      </c>
      <c r="BN30" s="3">
        <v>2.0096745733963301E-6</v>
      </c>
      <c r="BO30" s="3">
        <v>1.0229243578587319E-3</v>
      </c>
      <c r="BP30" s="3">
        <v>0</v>
      </c>
      <c r="BQ30" s="3">
        <v>2.3714159966076694E-4</v>
      </c>
      <c r="BR30" s="3">
        <v>0</v>
      </c>
      <c r="BS30" s="3">
        <v>0</v>
      </c>
      <c r="BT30" s="3">
        <v>1.3237726414961626E-2</v>
      </c>
      <c r="BU30" s="3">
        <v>0</v>
      </c>
      <c r="BV30" s="3">
        <v>0</v>
      </c>
      <c r="BW30" s="3">
        <v>0</v>
      </c>
      <c r="BX30" s="3">
        <v>0</v>
      </c>
      <c r="BY30" s="3">
        <v>5.928539991519173E-4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3.2355760631680913E-4</v>
      </c>
      <c r="CF30" s="3">
        <v>0</v>
      </c>
      <c r="CG30" s="3">
        <v>8.8425681229438522E-5</v>
      </c>
      <c r="CH30" s="3">
        <v>0</v>
      </c>
      <c r="CI30" s="3">
        <v>1.0249340324321283E-3</v>
      </c>
      <c r="CJ30" s="3">
        <v>0</v>
      </c>
    </row>
    <row r="31" spans="1:88" x14ac:dyDescent="0.75">
      <c r="A31" s="16">
        <v>8</v>
      </c>
      <c r="B31" s="16" t="s">
        <v>80</v>
      </c>
      <c r="C31" s="16" t="s">
        <v>55</v>
      </c>
      <c r="D31" s="3">
        <v>1.0365265146880905E-4</v>
      </c>
      <c r="E31" s="3">
        <v>1.6992237945706401E-6</v>
      </c>
      <c r="F31" s="3">
        <v>2.3789133123988963E-5</v>
      </c>
      <c r="G31" s="3">
        <v>8.2412354036676052E-4</v>
      </c>
      <c r="H31" s="3">
        <v>0</v>
      </c>
      <c r="I31" s="3">
        <v>0</v>
      </c>
      <c r="J31" s="3">
        <v>5.0976713837119206E-6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5.0976713837119206E-6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2.5658279298016666E-4</v>
      </c>
      <c r="AI31" s="3">
        <v>3.3984475891412801E-6</v>
      </c>
      <c r="AJ31" s="3">
        <v>0</v>
      </c>
      <c r="AK31" s="3">
        <v>0</v>
      </c>
      <c r="AL31" s="3">
        <v>0</v>
      </c>
      <c r="AM31" s="3">
        <v>1.3084023218193929E-3</v>
      </c>
      <c r="AN31" s="3">
        <v>0</v>
      </c>
      <c r="AO31" s="3">
        <v>5.0976713837119206E-6</v>
      </c>
      <c r="AP31" s="3">
        <v>3.3984475891412801E-6</v>
      </c>
      <c r="AQ31" s="3">
        <v>0</v>
      </c>
      <c r="AR31" s="3">
        <v>0</v>
      </c>
      <c r="AS31" s="3">
        <v>0</v>
      </c>
      <c r="AT31" s="3">
        <v>1.6992237945706401E-6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3.3916506939629977E-3</v>
      </c>
      <c r="BC31" s="3">
        <v>8.8886396693990191E-3</v>
      </c>
      <c r="BD31" s="3">
        <v>9.0789527343909295E-3</v>
      </c>
      <c r="BE31" s="3">
        <v>1.9829941682639371E-3</v>
      </c>
      <c r="BF31" s="3">
        <v>0</v>
      </c>
      <c r="BG31" s="3">
        <v>5.471500618517461E-4</v>
      </c>
      <c r="BH31" s="3">
        <v>0</v>
      </c>
      <c r="BI31" s="3">
        <v>3.3984475891412801E-6</v>
      </c>
      <c r="BJ31" s="3">
        <v>0</v>
      </c>
      <c r="BK31" s="3">
        <v>0</v>
      </c>
      <c r="BL31" s="3">
        <v>0</v>
      </c>
      <c r="BM31" s="3">
        <v>0</v>
      </c>
      <c r="BN31" s="3">
        <v>1.6992237945706401E-6</v>
      </c>
      <c r="BO31" s="3">
        <v>1.6992237945706401E-6</v>
      </c>
      <c r="BP31" s="3">
        <v>8.292212117504724E-4</v>
      </c>
      <c r="BQ31" s="3">
        <v>0</v>
      </c>
      <c r="BR31" s="3">
        <v>0</v>
      </c>
      <c r="BS31" s="3">
        <v>0</v>
      </c>
      <c r="BT31" s="3">
        <v>5.0976713837119206E-6</v>
      </c>
      <c r="BU31" s="3">
        <v>0</v>
      </c>
      <c r="BV31" s="3">
        <v>0</v>
      </c>
      <c r="BW31" s="3">
        <v>0</v>
      </c>
      <c r="BX31" s="3">
        <v>0</v>
      </c>
      <c r="BY31" s="3">
        <v>2.5998124056930791E-4</v>
      </c>
      <c r="BZ31" s="3">
        <v>0</v>
      </c>
      <c r="CA31" s="3">
        <v>0</v>
      </c>
      <c r="CB31" s="3">
        <v>1.3168984407922462E-3</v>
      </c>
      <c r="CC31" s="3">
        <v>0</v>
      </c>
      <c r="CD31" s="3">
        <v>1.6992237945706401E-6</v>
      </c>
      <c r="CE31" s="3">
        <v>2.1359243097752945E-2</v>
      </c>
      <c r="CF31" s="3">
        <v>2.5301442301156832E-3</v>
      </c>
      <c r="CG31" s="3">
        <v>3.3984475891412801E-6</v>
      </c>
      <c r="CH31" s="3">
        <v>0</v>
      </c>
      <c r="CI31" s="3">
        <v>3.3984475891412801E-6</v>
      </c>
      <c r="CJ31" s="3">
        <v>1.2914100838736864E-4</v>
      </c>
    </row>
    <row r="32" spans="1:88" x14ac:dyDescent="0.75">
      <c r="A32" s="16">
        <v>9</v>
      </c>
      <c r="B32" s="16" t="s">
        <v>75</v>
      </c>
      <c r="C32" s="16" t="s">
        <v>24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4.1100457128417614E-5</v>
      </c>
      <c r="K32" s="3">
        <v>0</v>
      </c>
      <c r="L32" s="3">
        <v>4.8711652892939399E-4</v>
      </c>
      <c r="M32" s="3">
        <v>3.0444783058087125E-6</v>
      </c>
      <c r="N32" s="3">
        <v>2.4812498192341005E-4</v>
      </c>
      <c r="O32" s="3">
        <v>1.5222391529043563E-6</v>
      </c>
      <c r="P32" s="3">
        <v>0</v>
      </c>
      <c r="Q32" s="3">
        <v>0</v>
      </c>
      <c r="R32" s="3">
        <v>7.6111957645217811E-6</v>
      </c>
      <c r="S32" s="3">
        <v>8.0252448141117667E-3</v>
      </c>
      <c r="T32" s="3">
        <v>9.976755408135151E-3</v>
      </c>
      <c r="U32" s="3">
        <v>5.9671774793850765E-4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9.1334349174261364E-6</v>
      </c>
      <c r="AY32" s="3">
        <v>3.0444783058087125E-6</v>
      </c>
      <c r="AZ32" s="3">
        <v>2.1768019886532293E-4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3.0444783058087125E-6</v>
      </c>
      <c r="BK32" s="3">
        <v>0</v>
      </c>
      <c r="BL32" s="3">
        <v>1.0655674070330494E-4</v>
      </c>
      <c r="BM32" s="3">
        <v>0</v>
      </c>
      <c r="BN32" s="3">
        <v>0</v>
      </c>
      <c r="BO32" s="3">
        <v>0</v>
      </c>
      <c r="BP32" s="3">
        <v>4.1100457128417614E-5</v>
      </c>
      <c r="BQ32" s="3">
        <v>4.8711652892939399E-4</v>
      </c>
      <c r="BR32" s="3">
        <v>2.5116946022921876E-4</v>
      </c>
      <c r="BS32" s="3">
        <v>1.5222391529043563E-6</v>
      </c>
      <c r="BT32" s="3">
        <v>7.6111957645217811E-6</v>
      </c>
      <c r="BU32" s="3">
        <v>1.8598717970185426E-2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9.1334349174261364E-6</v>
      </c>
      <c r="CE32" s="3">
        <v>2.2072467717113164E-4</v>
      </c>
      <c r="CF32" s="3">
        <v>0</v>
      </c>
      <c r="CG32" s="3">
        <v>1.0960121900911366E-4</v>
      </c>
      <c r="CH32" s="3">
        <v>0</v>
      </c>
      <c r="CI32" s="3">
        <v>0</v>
      </c>
      <c r="CJ32" s="3">
        <v>0</v>
      </c>
    </row>
    <row r="33" spans="1:88" x14ac:dyDescent="0.75">
      <c r="A33" s="16">
        <v>10</v>
      </c>
      <c r="B33" s="16" t="s">
        <v>3</v>
      </c>
      <c r="C33" s="16" t="s">
        <v>9</v>
      </c>
      <c r="D33" s="3">
        <v>0</v>
      </c>
      <c r="E33" s="3">
        <v>0</v>
      </c>
      <c r="F33" s="3">
        <v>0</v>
      </c>
      <c r="G33" s="3">
        <v>0</v>
      </c>
      <c r="H33" s="3">
        <v>9.1260735592998098E-4</v>
      </c>
      <c r="I33" s="3">
        <v>5.9660394676457089E-3</v>
      </c>
      <c r="J33" s="3">
        <v>2.7619484691536092E-2</v>
      </c>
      <c r="K33" s="3">
        <v>0</v>
      </c>
      <c r="L33" s="3">
        <v>0</v>
      </c>
      <c r="M33" s="3">
        <v>1.3112174654166394E-6</v>
      </c>
      <c r="N33" s="3">
        <v>7.8673047924998355E-6</v>
      </c>
      <c r="O33" s="3">
        <v>1.1014226709499771E-4</v>
      </c>
      <c r="P33" s="3">
        <v>2.6224349308332788E-6</v>
      </c>
      <c r="Q33" s="3">
        <v>0</v>
      </c>
      <c r="R33" s="3">
        <v>0</v>
      </c>
      <c r="S33" s="3">
        <v>2.2552940405166198E-4</v>
      </c>
      <c r="T33" s="3">
        <v>0</v>
      </c>
      <c r="U33" s="3">
        <v>1.3112174654166394E-6</v>
      </c>
      <c r="V33" s="3">
        <v>0</v>
      </c>
      <c r="W33" s="3">
        <v>0</v>
      </c>
      <c r="X33" s="3">
        <v>0</v>
      </c>
      <c r="Y33" s="3">
        <v>1.5734609584999671E-5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9.1785222579164751E-5</v>
      </c>
      <c r="AN33" s="3">
        <v>0</v>
      </c>
      <c r="AO33" s="3">
        <v>0</v>
      </c>
      <c r="AP33" s="3">
        <v>1.3112174654166394E-6</v>
      </c>
      <c r="AQ33" s="3">
        <v>0</v>
      </c>
      <c r="AR33" s="3">
        <v>0</v>
      </c>
      <c r="AS33" s="3">
        <v>1.3112174654166394E-6</v>
      </c>
      <c r="AT33" s="3">
        <v>0</v>
      </c>
      <c r="AU33" s="3">
        <v>0</v>
      </c>
      <c r="AV33" s="3">
        <v>0</v>
      </c>
      <c r="AW33" s="3">
        <v>1.3112174654166394E-6</v>
      </c>
      <c r="AX33" s="3">
        <v>0</v>
      </c>
      <c r="AY33" s="3">
        <v>0</v>
      </c>
      <c r="AZ33" s="3">
        <v>0</v>
      </c>
      <c r="BA33" s="3">
        <v>8.9293909394873143E-4</v>
      </c>
      <c r="BB33" s="3">
        <v>0</v>
      </c>
      <c r="BC33" s="3">
        <v>1.3112174654166394E-6</v>
      </c>
      <c r="BD33" s="3">
        <v>1.4423392119583034E-5</v>
      </c>
      <c r="BE33" s="3">
        <v>2.4808234445682815E-3</v>
      </c>
      <c r="BF33" s="3">
        <v>0</v>
      </c>
      <c r="BG33" s="3">
        <v>0</v>
      </c>
      <c r="BH33" s="3">
        <v>1.8357044515832952E-5</v>
      </c>
      <c r="BI33" s="3">
        <v>8.6199436176489872E-3</v>
      </c>
      <c r="BJ33" s="3">
        <v>1.3374418147249723E-4</v>
      </c>
      <c r="BK33" s="3">
        <v>1.966826198124959E-5</v>
      </c>
      <c r="BL33" s="3">
        <v>1.966826198124959E-5</v>
      </c>
      <c r="BM33" s="3">
        <v>0</v>
      </c>
      <c r="BN33" s="3">
        <v>0</v>
      </c>
      <c r="BO33" s="3">
        <v>0</v>
      </c>
      <c r="BP33" s="3">
        <v>3.4498131515111781E-2</v>
      </c>
      <c r="BQ33" s="3">
        <v>0</v>
      </c>
      <c r="BR33" s="3">
        <v>9.1785222579164744E-6</v>
      </c>
      <c r="BS33" s="3">
        <v>1.1276470202583099E-4</v>
      </c>
      <c r="BT33" s="3">
        <v>0</v>
      </c>
      <c r="BU33" s="3">
        <v>2.2684062151707862E-4</v>
      </c>
      <c r="BV33" s="3">
        <v>0</v>
      </c>
      <c r="BW33" s="3">
        <v>1.5734609584999671E-5</v>
      </c>
      <c r="BX33" s="3">
        <v>0</v>
      </c>
      <c r="BY33" s="3">
        <v>0</v>
      </c>
      <c r="BZ33" s="3">
        <v>0</v>
      </c>
      <c r="CA33" s="3">
        <v>0</v>
      </c>
      <c r="CB33" s="3">
        <v>9.3096440044581385E-5</v>
      </c>
      <c r="CC33" s="3">
        <v>0</v>
      </c>
      <c r="CD33" s="3">
        <v>2.6224349308332788E-6</v>
      </c>
      <c r="CE33" s="3">
        <v>9.0867370353373109E-4</v>
      </c>
      <c r="CF33" s="3">
        <v>2.4991804890841145E-3</v>
      </c>
      <c r="CG33" s="3">
        <v>8.7930243230839832E-3</v>
      </c>
      <c r="CH33" s="3">
        <v>0</v>
      </c>
      <c r="CI33" s="3">
        <v>0</v>
      </c>
      <c r="CJ33" s="3">
        <v>0</v>
      </c>
    </row>
    <row r="34" spans="1:88" x14ac:dyDescent="0.75">
      <c r="A34" s="16">
        <v>11</v>
      </c>
      <c r="B34" s="16" t="s">
        <v>75</v>
      </c>
      <c r="C34" s="16" t="s">
        <v>23</v>
      </c>
      <c r="D34" s="3">
        <v>0</v>
      </c>
      <c r="E34" s="3">
        <v>0</v>
      </c>
      <c r="F34" s="3">
        <v>3.258712439265747E-6</v>
      </c>
      <c r="G34" s="3">
        <v>0</v>
      </c>
      <c r="H34" s="3">
        <v>0</v>
      </c>
      <c r="I34" s="3">
        <v>2.281098707486023E-5</v>
      </c>
      <c r="J34" s="3">
        <v>0</v>
      </c>
      <c r="K34" s="3">
        <v>0</v>
      </c>
      <c r="L34" s="3">
        <v>0</v>
      </c>
      <c r="M34" s="3">
        <v>1.0862374797552491E-6</v>
      </c>
      <c r="N34" s="3">
        <v>1.0862374797552491E-6</v>
      </c>
      <c r="O34" s="3">
        <v>4.3449499190209963E-6</v>
      </c>
      <c r="P34" s="3">
        <v>2.3354105814737852E-4</v>
      </c>
      <c r="Q34" s="3">
        <v>0</v>
      </c>
      <c r="R34" s="3">
        <v>0</v>
      </c>
      <c r="S34" s="3">
        <v>2.2072345588626658E-2</v>
      </c>
      <c r="T34" s="3">
        <v>8.3857533437105228E-3</v>
      </c>
      <c r="U34" s="3">
        <v>0</v>
      </c>
      <c r="V34" s="3">
        <v>7.8382896539138762E-3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3.258712439265747E-6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2.1724749595104981E-6</v>
      </c>
      <c r="AT34" s="3">
        <v>1.998676962749658E-4</v>
      </c>
      <c r="AU34" s="3">
        <v>0</v>
      </c>
      <c r="AV34" s="3">
        <v>0</v>
      </c>
      <c r="AW34" s="3">
        <v>1.6293562196328734E-5</v>
      </c>
      <c r="AX34" s="3">
        <v>0</v>
      </c>
      <c r="AY34" s="3">
        <v>4.3449499190209963E-6</v>
      </c>
      <c r="AZ34" s="3">
        <v>1.0862374797552491E-6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2.1724749595104981E-6</v>
      </c>
      <c r="BK34" s="3">
        <v>1.0862374797552489E-4</v>
      </c>
      <c r="BL34" s="3">
        <v>2.1724749595104981E-6</v>
      </c>
      <c r="BM34" s="3">
        <v>1.3903839740867188E-4</v>
      </c>
      <c r="BN34" s="3">
        <v>0</v>
      </c>
      <c r="BO34" s="3">
        <v>0</v>
      </c>
      <c r="BP34" s="3">
        <v>2.281098707486023E-5</v>
      </c>
      <c r="BQ34" s="3">
        <v>0</v>
      </c>
      <c r="BR34" s="3">
        <v>2.1724749595104981E-6</v>
      </c>
      <c r="BS34" s="3">
        <v>2.3788600806639952E-4</v>
      </c>
      <c r="BT34" s="3">
        <v>0</v>
      </c>
      <c r="BU34" s="3">
        <v>3.8296388586251062E-2</v>
      </c>
      <c r="BV34" s="3">
        <v>0</v>
      </c>
      <c r="BW34" s="3">
        <v>0</v>
      </c>
      <c r="BX34" s="3">
        <v>0</v>
      </c>
      <c r="BY34" s="3">
        <v>3.258712439265747E-6</v>
      </c>
      <c r="BZ34" s="3">
        <v>0</v>
      </c>
      <c r="CA34" s="3">
        <v>0</v>
      </c>
      <c r="CB34" s="3">
        <v>0</v>
      </c>
      <c r="CC34" s="3">
        <v>0</v>
      </c>
      <c r="CD34" s="3">
        <v>2.1833373343080502E-4</v>
      </c>
      <c r="CE34" s="3">
        <v>5.4311873987762456E-6</v>
      </c>
      <c r="CF34" s="3">
        <v>0</v>
      </c>
      <c r="CG34" s="3">
        <v>1.129686978945459E-4</v>
      </c>
      <c r="CH34" s="3">
        <v>1.3903839740867188E-4</v>
      </c>
      <c r="CI34" s="3">
        <v>0</v>
      </c>
      <c r="CJ34" s="3">
        <v>3.258712439265747E-6</v>
      </c>
    </row>
    <row r="35" spans="1:88" x14ac:dyDescent="0.75">
      <c r="A35" s="16">
        <v>12</v>
      </c>
      <c r="B35" s="16" t="s">
        <v>75</v>
      </c>
      <c r="C35" s="16" t="s">
        <v>21</v>
      </c>
      <c r="D35" s="3">
        <v>9.8413863757815282E-7</v>
      </c>
      <c r="E35" s="3">
        <v>0</v>
      </c>
      <c r="F35" s="3">
        <v>9.6445586482658989E-5</v>
      </c>
      <c r="G35" s="3">
        <v>1.9682772751563059E-4</v>
      </c>
      <c r="H35" s="3">
        <v>0</v>
      </c>
      <c r="I35" s="3">
        <v>0</v>
      </c>
      <c r="J35" s="3">
        <v>9.8413863757815282E-7</v>
      </c>
      <c r="K35" s="3">
        <v>0</v>
      </c>
      <c r="L35" s="3">
        <v>0</v>
      </c>
      <c r="M35" s="3">
        <v>0</v>
      </c>
      <c r="N35" s="3">
        <v>1.9682772751563056E-6</v>
      </c>
      <c r="O35" s="3">
        <v>2.1552636162961548E-4</v>
      </c>
      <c r="P35" s="3">
        <v>7.8731091006252226E-6</v>
      </c>
      <c r="Q35" s="3">
        <v>0</v>
      </c>
      <c r="R35" s="3">
        <v>0</v>
      </c>
      <c r="S35" s="3">
        <v>0</v>
      </c>
      <c r="T35" s="3">
        <v>3.6314715726633843E-4</v>
      </c>
      <c r="U35" s="3">
        <v>1.8912192198339364E-2</v>
      </c>
      <c r="V35" s="3">
        <v>2.2523980998251186E-2</v>
      </c>
      <c r="W35" s="3">
        <v>0</v>
      </c>
      <c r="X35" s="3">
        <v>0</v>
      </c>
      <c r="Y35" s="3">
        <v>0</v>
      </c>
      <c r="Z35" s="3">
        <v>0</v>
      </c>
      <c r="AA35" s="3">
        <v>9.8413863757815282E-7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1.9781186615320875E-4</v>
      </c>
      <c r="AT35" s="3">
        <v>1.9682772751563056E-6</v>
      </c>
      <c r="AU35" s="3">
        <v>3.3460713677657202E-5</v>
      </c>
      <c r="AV35" s="3">
        <v>0</v>
      </c>
      <c r="AW35" s="3">
        <v>9.8413863757815282E-7</v>
      </c>
      <c r="AX35" s="3">
        <v>0</v>
      </c>
      <c r="AY35" s="3">
        <v>0</v>
      </c>
      <c r="AZ35" s="3">
        <v>2.9524159127344589E-6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8.8572477382033757E-5</v>
      </c>
      <c r="BJ35" s="3">
        <v>0</v>
      </c>
      <c r="BK35" s="3">
        <v>0</v>
      </c>
      <c r="BL35" s="3">
        <v>0</v>
      </c>
      <c r="BM35" s="3">
        <v>1.9682772751563056E-6</v>
      </c>
      <c r="BN35" s="3">
        <v>0</v>
      </c>
      <c r="BO35" s="3">
        <v>0</v>
      </c>
      <c r="BP35" s="3">
        <v>1.9781186615320875E-4</v>
      </c>
      <c r="BQ35" s="3">
        <v>0</v>
      </c>
      <c r="BR35" s="3">
        <v>1.9682772751563056E-6</v>
      </c>
      <c r="BS35" s="3">
        <v>2.233994707302407E-4</v>
      </c>
      <c r="BT35" s="3">
        <v>0</v>
      </c>
      <c r="BU35" s="3">
        <v>4.1799320353856889E-2</v>
      </c>
      <c r="BV35" s="3">
        <v>0</v>
      </c>
      <c r="BW35" s="3">
        <v>9.8413863757815282E-7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2.3422499574360042E-4</v>
      </c>
      <c r="CE35" s="3">
        <v>2.9524159127344589E-6</v>
      </c>
      <c r="CF35" s="3">
        <v>0</v>
      </c>
      <c r="CG35" s="3">
        <v>8.8572477382033757E-5</v>
      </c>
      <c r="CH35" s="3">
        <v>1.9682772751563056E-6</v>
      </c>
      <c r="CI35" s="3">
        <v>0</v>
      </c>
      <c r="CJ35" s="3">
        <v>9.7429725120237148E-5</v>
      </c>
    </row>
    <row r="36" spans="1:88" x14ac:dyDescent="0.75">
      <c r="A36" s="16">
        <v>13</v>
      </c>
      <c r="B36" s="16" t="s">
        <v>1</v>
      </c>
      <c r="C36" s="16" t="s">
        <v>36</v>
      </c>
      <c r="D36" s="3">
        <v>1.2526338864308435E-5</v>
      </c>
      <c r="E36" s="3">
        <v>0</v>
      </c>
      <c r="F36" s="3">
        <v>2.5947416218924615E-5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5.0105355457233738E-5</v>
      </c>
      <c r="R36" s="3">
        <v>5.7084315681634151E-4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6.7821177565327096E-4</v>
      </c>
      <c r="Z36" s="3">
        <v>0</v>
      </c>
      <c r="AA36" s="3">
        <v>0</v>
      </c>
      <c r="AB36" s="3">
        <v>0</v>
      </c>
      <c r="AC36" s="3">
        <v>0</v>
      </c>
      <c r="AD36" s="3">
        <v>1.2513812525444127E-2</v>
      </c>
      <c r="AE36" s="3">
        <v>8.9473849030774534E-7</v>
      </c>
      <c r="AF36" s="3">
        <v>9.842123393385199E-6</v>
      </c>
      <c r="AG36" s="3">
        <v>8.9473849030774534E-7</v>
      </c>
      <c r="AH36" s="3">
        <v>0</v>
      </c>
      <c r="AI36" s="3">
        <v>5.6529577817643348E-3</v>
      </c>
      <c r="AJ36" s="3">
        <v>0</v>
      </c>
      <c r="AK36" s="3">
        <v>0</v>
      </c>
      <c r="AL36" s="3">
        <v>0</v>
      </c>
      <c r="AM36" s="3">
        <v>2.6842154709232359E-6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8.9473849030774534E-7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4.8673773872741344E-4</v>
      </c>
      <c r="BB36" s="3">
        <v>0</v>
      </c>
      <c r="BC36" s="3">
        <v>1.7894769806154907E-6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2.406846538927835E-4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6.2094851227357519E-4</v>
      </c>
      <c r="BU36" s="3">
        <v>0</v>
      </c>
      <c r="BV36" s="3">
        <v>0</v>
      </c>
      <c r="BW36" s="3">
        <v>6.7821177565327096E-4</v>
      </c>
      <c r="BX36" s="3">
        <v>0</v>
      </c>
      <c r="BY36" s="3">
        <v>1.8178401907582464E-2</v>
      </c>
      <c r="BZ36" s="3">
        <v>0</v>
      </c>
      <c r="CA36" s="3">
        <v>0</v>
      </c>
      <c r="CB36" s="3">
        <v>2.6842154709232359E-6</v>
      </c>
      <c r="CC36" s="3">
        <v>0</v>
      </c>
      <c r="CD36" s="3">
        <v>8.9473849030774534E-7</v>
      </c>
      <c r="CE36" s="3">
        <v>4.8852721570802891E-4</v>
      </c>
      <c r="CF36" s="3">
        <v>0</v>
      </c>
      <c r="CG36" s="3">
        <v>2.406846538927835E-4</v>
      </c>
      <c r="CH36" s="3">
        <v>0</v>
      </c>
      <c r="CI36" s="3">
        <v>0</v>
      </c>
      <c r="CJ36" s="3">
        <v>3.847375508323305E-5</v>
      </c>
    </row>
    <row r="37" spans="1:88" x14ac:dyDescent="0.75">
      <c r="A37" s="16">
        <v>14</v>
      </c>
      <c r="B37" s="16" t="s">
        <v>72</v>
      </c>
      <c r="C37" s="16" t="s">
        <v>16</v>
      </c>
      <c r="D37" s="3">
        <v>0</v>
      </c>
      <c r="E37" s="3">
        <v>0</v>
      </c>
      <c r="F37" s="3">
        <v>0</v>
      </c>
      <c r="G37" s="3">
        <v>8.0368602558775568E-7</v>
      </c>
      <c r="H37" s="3">
        <v>1.2055290383816335E-5</v>
      </c>
      <c r="I37" s="3">
        <v>0</v>
      </c>
      <c r="J37" s="3">
        <v>2.7084219062307367E-4</v>
      </c>
      <c r="K37" s="3">
        <v>0</v>
      </c>
      <c r="L37" s="3">
        <v>0</v>
      </c>
      <c r="M37" s="3">
        <v>3.6112827873760217E-2</v>
      </c>
      <c r="N37" s="3">
        <v>0</v>
      </c>
      <c r="O37" s="3">
        <v>7.3432792157953237E-3</v>
      </c>
      <c r="P37" s="3">
        <v>5.457028113740861E-4</v>
      </c>
      <c r="Q37" s="3">
        <v>0</v>
      </c>
      <c r="R37" s="3">
        <v>8.0368602558775568E-7</v>
      </c>
      <c r="S37" s="3">
        <v>4.0184301279387785E-6</v>
      </c>
      <c r="T37" s="3">
        <v>6.1883823970257181E-5</v>
      </c>
      <c r="U37" s="3">
        <v>8.0368602558775568E-7</v>
      </c>
      <c r="V37" s="3">
        <v>1.0351476009570293E-3</v>
      </c>
      <c r="W37" s="3">
        <v>8.0368602558775568E-7</v>
      </c>
      <c r="X37" s="3">
        <v>1.125160435822858E-5</v>
      </c>
      <c r="Y37" s="3">
        <v>0</v>
      </c>
      <c r="Z37" s="3">
        <v>0</v>
      </c>
      <c r="AA37" s="3">
        <v>0</v>
      </c>
      <c r="AB37" s="3">
        <v>2.4110580767632669E-6</v>
      </c>
      <c r="AC37" s="3">
        <v>0</v>
      </c>
      <c r="AD37" s="3">
        <v>0</v>
      </c>
      <c r="AE37" s="3">
        <v>0</v>
      </c>
      <c r="AF37" s="3">
        <v>0</v>
      </c>
      <c r="AG37" s="3">
        <v>8.0368602558775568E-7</v>
      </c>
      <c r="AH37" s="3">
        <v>0</v>
      </c>
      <c r="AI37" s="3">
        <v>0</v>
      </c>
      <c r="AJ37" s="3">
        <v>0</v>
      </c>
      <c r="AK37" s="3">
        <v>2.973638294674696E-5</v>
      </c>
      <c r="AL37" s="3">
        <v>3.1022280587687367E-4</v>
      </c>
      <c r="AM37" s="3">
        <v>8.0368602558775568E-7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8.0368602558775568E-7</v>
      </c>
      <c r="BE37" s="3">
        <v>0</v>
      </c>
      <c r="BF37" s="3">
        <v>0</v>
      </c>
      <c r="BG37" s="3">
        <v>0</v>
      </c>
      <c r="BH37" s="3">
        <v>0</v>
      </c>
      <c r="BI37" s="3">
        <v>8.0368602558775568E-7</v>
      </c>
      <c r="BJ37" s="3">
        <v>1.6073720511755114E-6</v>
      </c>
      <c r="BK37" s="3">
        <v>0</v>
      </c>
      <c r="BL37" s="3">
        <v>3.8818035035888601E-4</v>
      </c>
      <c r="BM37" s="3">
        <v>0</v>
      </c>
      <c r="BN37" s="3">
        <v>4.0184301279387785E-6</v>
      </c>
      <c r="BO37" s="3">
        <v>6.6705940123783718E-5</v>
      </c>
      <c r="BP37" s="3">
        <v>2.8370116703247777E-4</v>
      </c>
      <c r="BQ37" s="3">
        <v>0</v>
      </c>
      <c r="BR37" s="3">
        <v>3.6112827873760217E-2</v>
      </c>
      <c r="BS37" s="3">
        <v>7.8889820271694101E-3</v>
      </c>
      <c r="BT37" s="3">
        <v>8.0368602558775568E-7</v>
      </c>
      <c r="BU37" s="3">
        <v>1.101853541080813E-3</v>
      </c>
      <c r="BV37" s="3">
        <v>1.2055290383816336E-5</v>
      </c>
      <c r="BW37" s="3">
        <v>0</v>
      </c>
      <c r="BX37" s="3">
        <v>2.4110580767632669E-6</v>
      </c>
      <c r="BY37" s="3">
        <v>8.0368602558775568E-7</v>
      </c>
      <c r="BZ37" s="3">
        <v>0</v>
      </c>
      <c r="CA37" s="3">
        <v>3.3995918882362061E-4</v>
      </c>
      <c r="CB37" s="3">
        <v>8.0368602558775568E-7</v>
      </c>
      <c r="CC37" s="3">
        <v>0</v>
      </c>
      <c r="CD37" s="3">
        <v>0</v>
      </c>
      <c r="CE37" s="3">
        <v>8.0368602558775568E-7</v>
      </c>
      <c r="CF37" s="3">
        <v>0</v>
      </c>
      <c r="CG37" s="3">
        <v>3.9059140843564926E-4</v>
      </c>
      <c r="CH37" s="3">
        <v>0</v>
      </c>
      <c r="CI37" s="3">
        <v>7.0724370251722493E-5</v>
      </c>
      <c r="CJ37" s="3">
        <v>0</v>
      </c>
    </row>
    <row r="38" spans="1:88" x14ac:dyDescent="0.75">
      <c r="A38" s="16">
        <v>15</v>
      </c>
      <c r="B38" s="16" t="s">
        <v>1</v>
      </c>
      <c r="C38" s="16" t="s">
        <v>35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2.235805985699785E-6</v>
      </c>
      <c r="R38" s="3">
        <v>3.3939534862922737E-3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1.641081593503642E-3</v>
      </c>
      <c r="Y38" s="3">
        <v>1.4160104576098639E-5</v>
      </c>
      <c r="Z38" s="3">
        <v>3.0556015137897063E-5</v>
      </c>
      <c r="AA38" s="3">
        <v>8.3909798643312921E-3</v>
      </c>
      <c r="AB38" s="3">
        <v>0</v>
      </c>
      <c r="AC38" s="3">
        <v>0</v>
      </c>
      <c r="AD38" s="3">
        <v>3.2636059973259759E-2</v>
      </c>
      <c r="AE38" s="3">
        <v>1.3551965347988297E-2</v>
      </c>
      <c r="AF38" s="3">
        <v>3.7345412647805409E-3</v>
      </c>
      <c r="AG38" s="3">
        <v>0</v>
      </c>
      <c r="AH38" s="3">
        <v>1.413029382962264E-3</v>
      </c>
      <c r="AI38" s="3">
        <v>0</v>
      </c>
      <c r="AJ38" s="3">
        <v>7.4526866189992826E-7</v>
      </c>
      <c r="AK38" s="3">
        <v>0</v>
      </c>
      <c r="AL38" s="3">
        <v>0</v>
      </c>
      <c r="AM38" s="3">
        <v>5.9621492951994261E-6</v>
      </c>
      <c r="AN38" s="3">
        <v>7.4526866189992831E-6</v>
      </c>
      <c r="AO38" s="3">
        <v>4.47161197139957E-6</v>
      </c>
      <c r="AP38" s="3">
        <v>5.5820622776304627E-4</v>
      </c>
      <c r="AQ38" s="3">
        <v>7.4526866189992831E-6</v>
      </c>
      <c r="AR38" s="3">
        <v>1.4905373237998565E-6</v>
      </c>
      <c r="AS38" s="3">
        <v>0</v>
      </c>
      <c r="AT38" s="3">
        <v>0</v>
      </c>
      <c r="AU38" s="3">
        <v>0</v>
      </c>
      <c r="AV38" s="3">
        <v>1.4905373237998565E-6</v>
      </c>
      <c r="AW38" s="3">
        <v>7.4526866189992826E-7</v>
      </c>
      <c r="AX38" s="3">
        <v>3.2493713658836873E-4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1.4905373237998565E-6</v>
      </c>
      <c r="BE38" s="3">
        <v>0</v>
      </c>
      <c r="BF38" s="3">
        <v>0</v>
      </c>
      <c r="BG38" s="3">
        <v>0</v>
      </c>
      <c r="BH38" s="3">
        <v>5.2168806332994985E-6</v>
      </c>
      <c r="BI38" s="3">
        <v>2.1463737462717935E-4</v>
      </c>
      <c r="BJ38" s="3">
        <v>0</v>
      </c>
      <c r="BK38" s="3">
        <v>0</v>
      </c>
      <c r="BL38" s="3">
        <v>1.0210180668029018E-4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3.3961892922779735E-3</v>
      </c>
      <c r="BU38" s="3">
        <v>0</v>
      </c>
      <c r="BV38" s="3">
        <v>1.641081593503642E-3</v>
      </c>
      <c r="BW38" s="3">
        <v>8.435695984045288E-3</v>
      </c>
      <c r="BX38" s="3">
        <v>0</v>
      </c>
      <c r="BY38" s="3">
        <v>5.1335595968990858E-2</v>
      </c>
      <c r="BZ38" s="3">
        <v>7.4526866189992826E-7</v>
      </c>
      <c r="CA38" s="3">
        <v>0</v>
      </c>
      <c r="CB38" s="3">
        <v>5.7609267564864451E-4</v>
      </c>
      <c r="CC38" s="3">
        <v>8.94322394279914E-6</v>
      </c>
      <c r="CD38" s="3">
        <v>3.2717294257406852E-4</v>
      </c>
      <c r="CE38" s="3">
        <v>1.4905373237998565E-6</v>
      </c>
      <c r="CF38" s="3">
        <v>5.2168806332994985E-6</v>
      </c>
      <c r="CG38" s="3">
        <v>3.1673918130746954E-4</v>
      </c>
      <c r="CH38" s="3">
        <v>0</v>
      </c>
      <c r="CI38" s="3">
        <v>0</v>
      </c>
      <c r="CJ38" s="3">
        <v>0</v>
      </c>
    </row>
    <row r="39" spans="1:88" x14ac:dyDescent="0.75">
      <c r="A39" s="16">
        <v>16</v>
      </c>
      <c r="B39" s="16" t="s">
        <v>75</v>
      </c>
      <c r="C39" s="16" t="s">
        <v>22</v>
      </c>
      <c r="D39" s="3">
        <v>0</v>
      </c>
      <c r="E39" s="3">
        <v>0</v>
      </c>
      <c r="F39" s="3">
        <v>1.4116916300803253E-6</v>
      </c>
      <c r="G39" s="3">
        <v>7.0584581504016265E-7</v>
      </c>
      <c r="H39" s="3">
        <v>9.8818414105622773E-5</v>
      </c>
      <c r="I39" s="3">
        <v>0</v>
      </c>
      <c r="J39" s="3">
        <v>4.2350748902409755E-6</v>
      </c>
      <c r="K39" s="3">
        <v>1.0587687225602439E-4</v>
      </c>
      <c r="L39" s="3">
        <v>5.6467665203213012E-6</v>
      </c>
      <c r="M39" s="3">
        <v>2.4422265200389629E-4</v>
      </c>
      <c r="N39" s="3">
        <v>7.058458150401626E-6</v>
      </c>
      <c r="O39" s="3">
        <v>2.8233832601606506E-6</v>
      </c>
      <c r="P39" s="3">
        <v>1.4116916300803253E-6</v>
      </c>
      <c r="Q39" s="3">
        <v>0</v>
      </c>
      <c r="R39" s="3">
        <v>0</v>
      </c>
      <c r="S39" s="3">
        <v>1.6869009133644846E-2</v>
      </c>
      <c r="T39" s="3">
        <v>0</v>
      </c>
      <c r="U39" s="3">
        <v>4.108728489348787E-3</v>
      </c>
      <c r="V39" s="3">
        <v>4.0272738822931517E-2</v>
      </c>
      <c r="W39" s="3">
        <v>0</v>
      </c>
      <c r="X39" s="3">
        <v>0</v>
      </c>
      <c r="Y39" s="3">
        <v>0</v>
      </c>
      <c r="Z39" s="3">
        <v>2.8233832601606506E-6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7.0584581504016265E-7</v>
      </c>
      <c r="AR39" s="3">
        <v>0</v>
      </c>
      <c r="AS39" s="3">
        <v>2.1175374451204877E-6</v>
      </c>
      <c r="AT39" s="3">
        <v>7.0584581504016265E-7</v>
      </c>
      <c r="AU39" s="3">
        <v>0</v>
      </c>
      <c r="AV39" s="3">
        <v>1.0587687225602439E-5</v>
      </c>
      <c r="AW39" s="3">
        <v>0</v>
      </c>
      <c r="AX39" s="3">
        <v>7.0584581504016265E-7</v>
      </c>
      <c r="AY39" s="3">
        <v>2.8022078857094457E-4</v>
      </c>
      <c r="AZ39" s="3">
        <v>1.3058147578243008E-4</v>
      </c>
      <c r="BA39" s="3">
        <v>0</v>
      </c>
      <c r="BB39" s="3">
        <v>7.0584581504016265E-7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7.5525502209297402E-5</v>
      </c>
      <c r="BK39" s="3">
        <v>0</v>
      </c>
      <c r="BL39" s="3">
        <v>5.6467665203213012E-6</v>
      </c>
      <c r="BM39" s="3">
        <v>0</v>
      </c>
      <c r="BN39" s="3">
        <v>0</v>
      </c>
      <c r="BO39" s="3">
        <v>0</v>
      </c>
      <c r="BP39" s="3">
        <v>1.037593348109039E-4</v>
      </c>
      <c r="BQ39" s="3">
        <v>1.115236387763457E-4</v>
      </c>
      <c r="BR39" s="3">
        <v>2.5128111015429791E-4</v>
      </c>
      <c r="BS39" s="3">
        <v>4.2350748902409755E-6</v>
      </c>
      <c r="BT39" s="3">
        <v>0</v>
      </c>
      <c r="BU39" s="3">
        <v>6.1250476445925149E-2</v>
      </c>
      <c r="BV39" s="3">
        <v>0</v>
      </c>
      <c r="BW39" s="3">
        <v>2.8233832601606506E-6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7.0584581504016265E-7</v>
      </c>
      <c r="CD39" s="3">
        <v>1.4116916300803254E-5</v>
      </c>
      <c r="CE39" s="3">
        <v>4.115081101684148E-4</v>
      </c>
      <c r="CF39" s="3">
        <v>0</v>
      </c>
      <c r="CG39" s="3">
        <v>8.1172268729618705E-5</v>
      </c>
      <c r="CH39" s="3">
        <v>0</v>
      </c>
      <c r="CI39" s="3">
        <v>0</v>
      </c>
      <c r="CJ39" s="3">
        <v>1.4116916300803253E-6</v>
      </c>
    </row>
    <row r="40" spans="1:88" x14ac:dyDescent="0.75">
      <c r="A40" s="16">
        <v>17</v>
      </c>
      <c r="B40" s="16" t="s">
        <v>74</v>
      </c>
      <c r="C40" s="16" t="s">
        <v>19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5.655562452582937E-5</v>
      </c>
      <c r="L40" s="3">
        <v>6.8970273811987032E-6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1.3602317401200083E-2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6.8970273811987032E-7</v>
      </c>
      <c r="Z40" s="3">
        <v>3.8416442513276779E-4</v>
      </c>
      <c r="AA40" s="3">
        <v>0</v>
      </c>
      <c r="AB40" s="3">
        <v>0</v>
      </c>
      <c r="AC40" s="3">
        <v>0</v>
      </c>
      <c r="AD40" s="3">
        <v>6.8970273811987032E-7</v>
      </c>
      <c r="AE40" s="3">
        <v>2.3698186081798746E-3</v>
      </c>
      <c r="AF40" s="3">
        <v>0</v>
      </c>
      <c r="AG40" s="3">
        <v>1.7932271191116628E-5</v>
      </c>
      <c r="AH40" s="3">
        <v>2.7381198703358854E-4</v>
      </c>
      <c r="AI40" s="3">
        <v>1.3035381750465549E-4</v>
      </c>
      <c r="AJ40" s="3">
        <v>0</v>
      </c>
      <c r="AK40" s="3">
        <v>0</v>
      </c>
      <c r="AL40" s="3">
        <v>0</v>
      </c>
      <c r="AM40" s="3">
        <v>0</v>
      </c>
      <c r="AN40" s="3">
        <v>8.9661355955583142E-6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6.8970273811987032E-7</v>
      </c>
      <c r="AZ40" s="3">
        <v>0</v>
      </c>
      <c r="BA40" s="3">
        <v>0</v>
      </c>
      <c r="BB40" s="3">
        <v>8.5523139526863924E-4</v>
      </c>
      <c r="BC40" s="3">
        <v>0</v>
      </c>
      <c r="BD40" s="3">
        <v>1.3104352024277536E-5</v>
      </c>
      <c r="BE40" s="3">
        <v>0</v>
      </c>
      <c r="BF40" s="3">
        <v>6.8970273811987032E-7</v>
      </c>
      <c r="BG40" s="3">
        <v>0</v>
      </c>
      <c r="BH40" s="3">
        <v>0</v>
      </c>
      <c r="BI40" s="3">
        <v>0</v>
      </c>
      <c r="BJ40" s="3">
        <v>1.5794192702945031E-4</v>
      </c>
      <c r="BK40" s="3">
        <v>0</v>
      </c>
      <c r="BL40" s="3">
        <v>1.0690392440857991E-4</v>
      </c>
      <c r="BM40" s="3">
        <v>0</v>
      </c>
      <c r="BN40" s="3">
        <v>4.2761569763431963E-5</v>
      </c>
      <c r="BO40" s="3">
        <v>3.4485136905993516E-6</v>
      </c>
      <c r="BP40" s="3">
        <v>0</v>
      </c>
      <c r="BQ40" s="3">
        <v>6.3452651907028077E-5</v>
      </c>
      <c r="BR40" s="3">
        <v>0</v>
      </c>
      <c r="BS40" s="3">
        <v>0</v>
      </c>
      <c r="BT40" s="3">
        <v>1.3602317401200083E-2</v>
      </c>
      <c r="BU40" s="3">
        <v>0</v>
      </c>
      <c r="BV40" s="3">
        <v>0</v>
      </c>
      <c r="BW40" s="3">
        <v>3.8485412787088766E-4</v>
      </c>
      <c r="BX40" s="3">
        <v>0</v>
      </c>
      <c r="BY40" s="3">
        <v>2.7926063866473552E-3</v>
      </c>
      <c r="BZ40" s="3">
        <v>0</v>
      </c>
      <c r="CA40" s="3">
        <v>0</v>
      </c>
      <c r="CB40" s="3">
        <v>8.9661355955583142E-6</v>
      </c>
      <c r="CC40" s="3">
        <v>0</v>
      </c>
      <c r="CD40" s="3">
        <v>0</v>
      </c>
      <c r="CE40" s="3">
        <v>8.6902545003103668E-4</v>
      </c>
      <c r="CF40" s="3">
        <v>6.8970273811987032E-7</v>
      </c>
      <c r="CG40" s="3">
        <v>2.648458514380302E-4</v>
      </c>
      <c r="CH40" s="3">
        <v>0</v>
      </c>
      <c r="CI40" s="3">
        <v>4.6210083454031317E-5</v>
      </c>
      <c r="CJ40" s="3">
        <v>0</v>
      </c>
    </row>
    <row r="41" spans="1:88" x14ac:dyDescent="0.75">
      <c r="A41" s="16">
        <v>18</v>
      </c>
      <c r="B41" s="16" t="s">
        <v>78</v>
      </c>
      <c r="C41" s="16" t="s">
        <v>45</v>
      </c>
      <c r="D41" s="3">
        <v>2.3159168687717288E-4</v>
      </c>
      <c r="E41" s="3">
        <v>4.7540815487982704E-6</v>
      </c>
      <c r="F41" s="3">
        <v>1.6978862674279535E-5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5.5690669571636875E-5</v>
      </c>
      <c r="N41" s="3">
        <v>6.7915450697118143E-7</v>
      </c>
      <c r="O41" s="3">
        <v>3.660642792574668E-4</v>
      </c>
      <c r="P41" s="3">
        <v>4.0749270418270886E-6</v>
      </c>
      <c r="Q41" s="3">
        <v>0</v>
      </c>
      <c r="R41" s="3">
        <v>0</v>
      </c>
      <c r="S41" s="3">
        <v>1.83371716882219E-4</v>
      </c>
      <c r="T41" s="3">
        <v>0</v>
      </c>
      <c r="U41" s="3">
        <v>1.3583090139423629E-6</v>
      </c>
      <c r="V41" s="3">
        <v>0</v>
      </c>
      <c r="W41" s="3">
        <v>1.8031552160084868E-3</v>
      </c>
      <c r="X41" s="3">
        <v>2.4755181779099564E-2</v>
      </c>
      <c r="Y41" s="3">
        <v>2.6487025771876077E-5</v>
      </c>
      <c r="Z41" s="3">
        <v>0</v>
      </c>
      <c r="AA41" s="3">
        <v>0</v>
      </c>
      <c r="AB41" s="3">
        <v>6.9749167865940332E-3</v>
      </c>
      <c r="AC41" s="3">
        <v>5.4332360557694515E-6</v>
      </c>
      <c r="AD41" s="3">
        <v>8.6415619467013118E-3</v>
      </c>
      <c r="AE41" s="3">
        <v>1.2224781125481267E-5</v>
      </c>
      <c r="AF41" s="3">
        <v>8.829008590625359E-6</v>
      </c>
      <c r="AG41" s="3">
        <v>0</v>
      </c>
      <c r="AH41" s="3">
        <v>1.3583090139423629E-6</v>
      </c>
      <c r="AI41" s="3">
        <v>0</v>
      </c>
      <c r="AJ41" s="3">
        <v>0</v>
      </c>
      <c r="AK41" s="3">
        <v>6.7915450697118143E-7</v>
      </c>
      <c r="AL41" s="3">
        <v>3.5655611615987025E-4</v>
      </c>
      <c r="AM41" s="3">
        <v>8.1498540836541768E-5</v>
      </c>
      <c r="AN41" s="3">
        <v>0</v>
      </c>
      <c r="AO41" s="3">
        <v>1.3583090139423629E-6</v>
      </c>
      <c r="AP41" s="3">
        <v>6.7915450697118143E-7</v>
      </c>
      <c r="AQ41" s="3">
        <v>0</v>
      </c>
      <c r="AR41" s="3">
        <v>1.96662770583645E-2</v>
      </c>
      <c r="AS41" s="3">
        <v>1.7725932631947836E-4</v>
      </c>
      <c r="AT41" s="3">
        <v>0</v>
      </c>
      <c r="AU41" s="3">
        <v>3.3763487159565314E-2</v>
      </c>
      <c r="AV41" s="3">
        <v>6.1123905627406333E-6</v>
      </c>
      <c r="AW41" s="3">
        <v>3.3414401742982129E-4</v>
      </c>
      <c r="AX41" s="3">
        <v>5.8339372148824488E-4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6.7915450697118143E-7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1.2903935632452447E-5</v>
      </c>
      <c r="BP41" s="3">
        <v>0</v>
      </c>
      <c r="BQ41" s="3">
        <v>0</v>
      </c>
      <c r="BR41" s="3">
        <v>5.6369824078608055E-5</v>
      </c>
      <c r="BS41" s="3">
        <v>3.7013920629929391E-4</v>
      </c>
      <c r="BT41" s="3">
        <v>0</v>
      </c>
      <c r="BU41" s="3">
        <v>1.8473002589616136E-4</v>
      </c>
      <c r="BV41" s="3">
        <v>2.655833699510805E-2</v>
      </c>
      <c r="BW41" s="3">
        <v>2.6487025771876077E-5</v>
      </c>
      <c r="BX41" s="3">
        <v>6.9803500226498028E-3</v>
      </c>
      <c r="BY41" s="3">
        <v>8.6639740454313614E-3</v>
      </c>
      <c r="BZ41" s="3">
        <v>0</v>
      </c>
      <c r="CA41" s="3">
        <v>3.5723527066684144E-4</v>
      </c>
      <c r="CB41" s="3">
        <v>8.3536004357455309E-5</v>
      </c>
      <c r="CC41" s="3">
        <v>1.96662770583645E-2</v>
      </c>
      <c r="CD41" s="3">
        <v>3.4864396615365598E-2</v>
      </c>
      <c r="CE41" s="3">
        <v>6.7915450697118143E-7</v>
      </c>
      <c r="CF41" s="3">
        <v>0</v>
      </c>
      <c r="CG41" s="3">
        <v>0</v>
      </c>
      <c r="CH41" s="3">
        <v>0</v>
      </c>
      <c r="CI41" s="3">
        <v>1.2903935632452447E-5</v>
      </c>
      <c r="CJ41" s="3">
        <v>2.533246311002507E-4</v>
      </c>
    </row>
    <row r="42" spans="1:88" x14ac:dyDescent="0.75">
      <c r="A42" s="16">
        <v>19</v>
      </c>
      <c r="B42" s="16" t="s">
        <v>4</v>
      </c>
      <c r="C42" s="16" t="s">
        <v>30</v>
      </c>
      <c r="D42" s="3">
        <v>3.0884774947344818E-5</v>
      </c>
      <c r="E42" s="3">
        <v>2.6856326041169404E-6</v>
      </c>
      <c r="F42" s="3">
        <v>6.714081510292351E-7</v>
      </c>
      <c r="G42" s="3">
        <v>1.0071122265438527E-5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6.714081510292351E-7</v>
      </c>
      <c r="N42" s="3">
        <v>8.0568978123508216E-6</v>
      </c>
      <c r="O42" s="3">
        <v>1.0498137849493121E-2</v>
      </c>
      <c r="P42" s="3">
        <v>6.0426733592631161E-5</v>
      </c>
      <c r="Q42" s="3">
        <v>1.3428163020584702E-6</v>
      </c>
      <c r="R42" s="3">
        <v>0</v>
      </c>
      <c r="S42" s="3">
        <v>1.2085346718526231E-5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1.1722786316970445E-2</v>
      </c>
      <c r="Z42" s="3">
        <v>1.3428163020584702E-6</v>
      </c>
      <c r="AA42" s="3">
        <v>0</v>
      </c>
      <c r="AB42" s="3">
        <v>0</v>
      </c>
      <c r="AC42" s="3">
        <v>5.5264947727518401E-2</v>
      </c>
      <c r="AD42" s="3">
        <v>3.021336679631558E-5</v>
      </c>
      <c r="AE42" s="3">
        <v>0</v>
      </c>
      <c r="AF42" s="3">
        <v>0</v>
      </c>
      <c r="AG42" s="3">
        <v>0</v>
      </c>
      <c r="AH42" s="3">
        <v>6.7812223253952743E-4</v>
      </c>
      <c r="AI42" s="3">
        <v>0</v>
      </c>
      <c r="AJ42" s="3">
        <v>6.398519679308611E-4</v>
      </c>
      <c r="AK42" s="3">
        <v>8.9968692237917512E-4</v>
      </c>
      <c r="AL42" s="3">
        <v>1.5355104414038607E-2</v>
      </c>
      <c r="AM42" s="3">
        <v>1.3428163020584702E-6</v>
      </c>
      <c r="AN42" s="3">
        <v>0</v>
      </c>
      <c r="AO42" s="3">
        <v>0</v>
      </c>
      <c r="AP42" s="3">
        <v>0</v>
      </c>
      <c r="AQ42" s="3">
        <v>1.3132743434131839E-3</v>
      </c>
      <c r="AR42" s="3">
        <v>6.0426733592631157E-6</v>
      </c>
      <c r="AS42" s="3">
        <v>1.4010945295678078E-2</v>
      </c>
      <c r="AT42" s="3">
        <v>9.8696998201297558E-4</v>
      </c>
      <c r="AU42" s="3">
        <v>1.0071122265438527E-5</v>
      </c>
      <c r="AV42" s="3">
        <v>0</v>
      </c>
      <c r="AW42" s="3">
        <v>0</v>
      </c>
      <c r="AX42" s="3">
        <v>0</v>
      </c>
      <c r="AY42" s="3">
        <v>6.714081510292351E-7</v>
      </c>
      <c r="AZ42" s="3">
        <v>1.0071122265438527E-5</v>
      </c>
      <c r="BA42" s="3">
        <v>0</v>
      </c>
      <c r="BB42" s="3">
        <v>0</v>
      </c>
      <c r="BC42" s="3">
        <v>0</v>
      </c>
      <c r="BD42" s="3">
        <v>0</v>
      </c>
      <c r="BE42" s="3">
        <v>7.182052991559728E-3</v>
      </c>
      <c r="BF42" s="3">
        <v>0</v>
      </c>
      <c r="BG42" s="3">
        <v>9.0640100388946748E-5</v>
      </c>
      <c r="BH42" s="3">
        <v>2.6654903595860636E-4</v>
      </c>
      <c r="BI42" s="3">
        <v>1.8128020077789349E-5</v>
      </c>
      <c r="BJ42" s="3">
        <v>0</v>
      </c>
      <c r="BK42" s="3">
        <v>0</v>
      </c>
      <c r="BL42" s="3">
        <v>0</v>
      </c>
      <c r="BM42" s="3">
        <v>6.714081510292351E-7</v>
      </c>
      <c r="BN42" s="3">
        <v>0</v>
      </c>
      <c r="BO42" s="3">
        <v>1.967225882515659E-4</v>
      </c>
      <c r="BP42" s="3">
        <v>1.0071122265438527E-5</v>
      </c>
      <c r="BQ42" s="3">
        <v>0</v>
      </c>
      <c r="BR42" s="3">
        <v>8.7283059633800574E-6</v>
      </c>
      <c r="BS42" s="3">
        <v>1.0558564583085753E-2</v>
      </c>
      <c r="BT42" s="3">
        <v>1.3428163020584702E-6</v>
      </c>
      <c r="BU42" s="3">
        <v>1.2085346718526231E-5</v>
      </c>
      <c r="BV42" s="3">
        <v>0</v>
      </c>
      <c r="BW42" s="3">
        <v>1.1724129133272504E-2</v>
      </c>
      <c r="BX42" s="3">
        <v>5.5264947727518401E-2</v>
      </c>
      <c r="BY42" s="3">
        <v>7.0833559933584304E-4</v>
      </c>
      <c r="BZ42" s="3">
        <v>6.398519679308611E-4</v>
      </c>
      <c r="CA42" s="3">
        <v>1.6254791336417784E-2</v>
      </c>
      <c r="CB42" s="3">
        <v>1.3428163020584702E-6</v>
      </c>
      <c r="CC42" s="3">
        <v>1.3193170167724469E-3</v>
      </c>
      <c r="CD42" s="3">
        <v>1.5007986399956491E-2</v>
      </c>
      <c r="CE42" s="3">
        <v>1.0742530416467763E-5</v>
      </c>
      <c r="CF42" s="3">
        <v>7.5392421279072809E-3</v>
      </c>
      <c r="CG42" s="3">
        <v>1.8128020077789349E-5</v>
      </c>
      <c r="CH42" s="3">
        <v>6.714081510292351E-7</v>
      </c>
      <c r="CI42" s="3">
        <v>1.967225882515659E-4</v>
      </c>
      <c r="CJ42" s="3">
        <v>3.4241815702490999E-5</v>
      </c>
    </row>
    <row r="43" spans="1:88" x14ac:dyDescent="0.75">
      <c r="A43" s="16">
        <v>20</v>
      </c>
      <c r="B43" s="16" t="s">
        <v>3</v>
      </c>
      <c r="C43" s="16" t="s">
        <v>9</v>
      </c>
      <c r="D43" s="3">
        <v>2.6921994865975579E-6</v>
      </c>
      <c r="E43" s="3">
        <v>0</v>
      </c>
      <c r="F43" s="3">
        <v>0</v>
      </c>
      <c r="G43" s="3">
        <v>0</v>
      </c>
      <c r="H43" s="3">
        <v>2.9553619864124692E-3</v>
      </c>
      <c r="I43" s="3">
        <v>2.9342955254298433E-2</v>
      </c>
      <c r="J43" s="3">
        <v>1.2507285764860605E-2</v>
      </c>
      <c r="K43" s="3">
        <v>0</v>
      </c>
      <c r="L43" s="3">
        <v>0</v>
      </c>
      <c r="M43" s="3">
        <v>2.0191496149481683E-6</v>
      </c>
      <c r="N43" s="3">
        <v>4.0382992298963366E-6</v>
      </c>
      <c r="O43" s="3">
        <v>3.6681218004891729E-4</v>
      </c>
      <c r="P43" s="3">
        <v>1.0768797946390232E-5</v>
      </c>
      <c r="Q43" s="3">
        <v>0</v>
      </c>
      <c r="R43" s="3">
        <v>6.7304987164938947E-7</v>
      </c>
      <c r="S43" s="3">
        <v>3.7017742940716422E-5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3.3652493582469475E-6</v>
      </c>
      <c r="Z43" s="3">
        <v>0</v>
      </c>
      <c r="AA43" s="3">
        <v>0</v>
      </c>
      <c r="AB43" s="3">
        <v>1.3460997432987789E-6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6.7304987164938947E-7</v>
      </c>
      <c r="AI43" s="3">
        <v>0</v>
      </c>
      <c r="AJ43" s="3">
        <v>0</v>
      </c>
      <c r="AK43" s="3">
        <v>0</v>
      </c>
      <c r="AL43" s="3">
        <v>0</v>
      </c>
      <c r="AM43" s="3">
        <v>4.105604217061276E-5</v>
      </c>
      <c r="AN43" s="3">
        <v>0</v>
      </c>
      <c r="AO43" s="3">
        <v>1.3460997432987789E-6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3.0206478239624599E-3</v>
      </c>
      <c r="BB43" s="3">
        <v>1.3460997432987789E-6</v>
      </c>
      <c r="BC43" s="3">
        <v>2.3422135533398753E-4</v>
      </c>
      <c r="BD43" s="3">
        <v>2.0191496149481683E-6</v>
      </c>
      <c r="BE43" s="3">
        <v>2.7197945313351831E-3</v>
      </c>
      <c r="BF43" s="3">
        <v>0</v>
      </c>
      <c r="BG43" s="3">
        <v>3.3652493582469475E-6</v>
      </c>
      <c r="BH43" s="3">
        <v>2.6921994865975579E-6</v>
      </c>
      <c r="BI43" s="3">
        <v>6.0836977898388314E-3</v>
      </c>
      <c r="BJ43" s="3">
        <v>6.7304987164938947E-7</v>
      </c>
      <c r="BK43" s="3">
        <v>1.5614757022265835E-4</v>
      </c>
      <c r="BL43" s="3">
        <v>2.0191496149481683E-6</v>
      </c>
      <c r="BM43" s="3">
        <v>0</v>
      </c>
      <c r="BN43" s="3">
        <v>0</v>
      </c>
      <c r="BO43" s="3">
        <v>0</v>
      </c>
      <c r="BP43" s="3">
        <v>4.4805603005571508E-2</v>
      </c>
      <c r="BQ43" s="3">
        <v>0</v>
      </c>
      <c r="BR43" s="3">
        <v>6.0574488448445049E-6</v>
      </c>
      <c r="BS43" s="3">
        <v>3.7758097799530754E-4</v>
      </c>
      <c r="BT43" s="3">
        <v>6.7304987164938947E-7</v>
      </c>
      <c r="BU43" s="3">
        <v>3.7017742940716422E-5</v>
      </c>
      <c r="BV43" s="3">
        <v>0</v>
      </c>
      <c r="BW43" s="3">
        <v>3.3652493582469475E-6</v>
      </c>
      <c r="BX43" s="3">
        <v>1.3460997432987789E-6</v>
      </c>
      <c r="BY43" s="3">
        <v>6.7304987164938947E-7</v>
      </c>
      <c r="BZ43" s="3">
        <v>0</v>
      </c>
      <c r="CA43" s="3">
        <v>0</v>
      </c>
      <c r="CB43" s="3">
        <v>4.2402141913911542E-5</v>
      </c>
      <c r="CC43" s="3">
        <v>0</v>
      </c>
      <c r="CD43" s="3">
        <v>0</v>
      </c>
      <c r="CE43" s="3">
        <v>3.2582344286546947E-3</v>
      </c>
      <c r="CF43" s="3">
        <v>2.7258519801800279E-3</v>
      </c>
      <c r="CG43" s="3">
        <v>6.2425375595480869E-3</v>
      </c>
      <c r="CH43" s="3">
        <v>0</v>
      </c>
      <c r="CI43" s="3">
        <v>0</v>
      </c>
      <c r="CJ43" s="3">
        <v>2.6921994865975579E-6</v>
      </c>
    </row>
    <row r="44" spans="1:88" x14ac:dyDescent="0.75">
      <c r="A44" s="16">
        <v>21</v>
      </c>
      <c r="B44" s="16" t="s">
        <v>75</v>
      </c>
      <c r="C44" s="16" t="s">
        <v>21</v>
      </c>
      <c r="D44" s="3">
        <v>1.9980432496441819E-6</v>
      </c>
      <c r="E44" s="3">
        <v>0</v>
      </c>
      <c r="F44" s="3">
        <v>8.7913902984344006E-5</v>
      </c>
      <c r="G44" s="3">
        <v>2.8638619911566605E-5</v>
      </c>
      <c r="H44" s="3">
        <v>1.3320288330961213E-6</v>
      </c>
      <c r="I44" s="3">
        <v>0</v>
      </c>
      <c r="J44" s="3">
        <v>6.6601441654806065E-7</v>
      </c>
      <c r="K44" s="3">
        <v>0</v>
      </c>
      <c r="L44" s="3">
        <v>1.571794023053423E-4</v>
      </c>
      <c r="M44" s="3">
        <v>1.9980432496441819E-6</v>
      </c>
      <c r="N44" s="3">
        <v>3.9960864992883639E-6</v>
      </c>
      <c r="O44" s="3">
        <v>2.9617661103892253E-3</v>
      </c>
      <c r="P44" s="3">
        <v>1.3320288330961213E-6</v>
      </c>
      <c r="Q44" s="3">
        <v>0</v>
      </c>
      <c r="R44" s="3">
        <v>0</v>
      </c>
      <c r="S44" s="3">
        <v>0</v>
      </c>
      <c r="T44" s="3">
        <v>3.3367322269057837E-4</v>
      </c>
      <c r="U44" s="3">
        <v>6.2645316020510577E-3</v>
      </c>
      <c r="V44" s="3">
        <v>1.1320247038067386E-2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1.3320288330961213E-6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1.0756132827251178E-3</v>
      </c>
      <c r="AT44" s="3">
        <v>1.3320288330961213E-6</v>
      </c>
      <c r="AU44" s="3">
        <v>3.9294850576335575E-5</v>
      </c>
      <c r="AV44" s="3">
        <v>0</v>
      </c>
      <c r="AW44" s="3">
        <v>0</v>
      </c>
      <c r="AX44" s="3">
        <v>1.3320288330961213E-6</v>
      </c>
      <c r="AY44" s="3">
        <v>6.6601441654806065E-7</v>
      </c>
      <c r="AZ44" s="3">
        <v>5.994129748932545E-6</v>
      </c>
      <c r="BA44" s="3">
        <v>0</v>
      </c>
      <c r="BB44" s="3">
        <v>0</v>
      </c>
      <c r="BC44" s="3">
        <v>0</v>
      </c>
      <c r="BD44" s="3">
        <v>0</v>
      </c>
      <c r="BE44" s="3">
        <v>6.6601441654806065E-7</v>
      </c>
      <c r="BF44" s="3">
        <v>0</v>
      </c>
      <c r="BG44" s="3">
        <v>0</v>
      </c>
      <c r="BH44" s="3">
        <v>0</v>
      </c>
      <c r="BI44" s="3">
        <v>5.3947167740392909E-5</v>
      </c>
      <c r="BJ44" s="3">
        <v>0</v>
      </c>
      <c r="BK44" s="3">
        <v>1.3320288330961213E-6</v>
      </c>
      <c r="BL44" s="3">
        <v>6.6601441654806065E-7</v>
      </c>
      <c r="BM44" s="3">
        <v>0</v>
      </c>
      <c r="BN44" s="3">
        <v>0</v>
      </c>
      <c r="BO44" s="3">
        <v>0</v>
      </c>
      <c r="BP44" s="3">
        <v>3.0636663161210783E-5</v>
      </c>
      <c r="BQ44" s="3">
        <v>1.571794023053423E-4</v>
      </c>
      <c r="BR44" s="3">
        <v>5.9941297489325458E-6</v>
      </c>
      <c r="BS44" s="3">
        <v>2.9630981392223216E-3</v>
      </c>
      <c r="BT44" s="3">
        <v>0</v>
      </c>
      <c r="BU44" s="3">
        <v>1.7918451862809021E-2</v>
      </c>
      <c r="BV44" s="3">
        <v>0</v>
      </c>
      <c r="BW44" s="3">
        <v>0</v>
      </c>
      <c r="BX44" s="3">
        <v>1.3320288330961213E-6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1.1175721909676458E-3</v>
      </c>
      <c r="CE44" s="3">
        <v>6.6601441654806056E-6</v>
      </c>
      <c r="CF44" s="3">
        <v>6.6601441654806065E-7</v>
      </c>
      <c r="CG44" s="3">
        <v>5.5945210990037095E-5</v>
      </c>
      <c r="CH44" s="3">
        <v>0</v>
      </c>
      <c r="CI44" s="3">
        <v>0</v>
      </c>
      <c r="CJ44" s="3">
        <v>8.9911946233988191E-5</v>
      </c>
    </row>
    <row r="45" spans="1:88" x14ac:dyDescent="0.75">
      <c r="A45" s="16">
        <v>22</v>
      </c>
      <c r="B45" s="16" t="s">
        <v>74</v>
      </c>
      <c r="C45" s="16" t="s">
        <v>20</v>
      </c>
      <c r="D45" s="3">
        <v>1.3266945537861872E-6</v>
      </c>
      <c r="E45" s="3">
        <v>1.3266945537861872E-6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6.6334727689309358E-7</v>
      </c>
      <c r="L45" s="3">
        <v>1.1296804125489385E-3</v>
      </c>
      <c r="M45" s="3">
        <v>0</v>
      </c>
      <c r="N45" s="3">
        <v>1.9900418306792809E-6</v>
      </c>
      <c r="O45" s="3">
        <v>0</v>
      </c>
      <c r="P45" s="3">
        <v>0</v>
      </c>
      <c r="Q45" s="3">
        <v>9.4798959340792015E-3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1.3266945537861872E-6</v>
      </c>
      <c r="Y45" s="3">
        <v>0</v>
      </c>
      <c r="Z45" s="3">
        <v>0</v>
      </c>
      <c r="AA45" s="3">
        <v>1.2470928805590159E-4</v>
      </c>
      <c r="AB45" s="3">
        <v>0</v>
      </c>
      <c r="AC45" s="3">
        <v>0</v>
      </c>
      <c r="AD45" s="3">
        <v>0</v>
      </c>
      <c r="AE45" s="3">
        <v>3.3167363844654681E-6</v>
      </c>
      <c r="AF45" s="3">
        <v>0</v>
      </c>
      <c r="AG45" s="3">
        <v>2.1366415788726546E-3</v>
      </c>
      <c r="AH45" s="3">
        <v>5.8573564549660169E-4</v>
      </c>
      <c r="AI45" s="3">
        <v>3.5820752952227056E-5</v>
      </c>
      <c r="AJ45" s="3">
        <v>0</v>
      </c>
      <c r="AK45" s="3">
        <v>0</v>
      </c>
      <c r="AL45" s="3">
        <v>6.6334727689309358E-7</v>
      </c>
      <c r="AM45" s="3">
        <v>0</v>
      </c>
      <c r="AN45" s="3">
        <v>0</v>
      </c>
      <c r="AO45" s="3">
        <v>0</v>
      </c>
      <c r="AP45" s="3">
        <v>1.3266945537861872E-6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9.2868618765033114E-6</v>
      </c>
      <c r="BC45" s="3">
        <v>6.6334727689309358E-7</v>
      </c>
      <c r="BD45" s="3">
        <v>1.3048040936487152E-3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5.7711213089699149E-5</v>
      </c>
      <c r="BM45" s="3">
        <v>0</v>
      </c>
      <c r="BN45" s="3">
        <v>5.9701254920378429E-5</v>
      </c>
      <c r="BO45" s="3">
        <v>3.3280132881726506E-3</v>
      </c>
      <c r="BP45" s="3">
        <v>0</v>
      </c>
      <c r="BQ45" s="3">
        <v>1.1303437598258316E-3</v>
      </c>
      <c r="BR45" s="3">
        <v>1.9900418306792809E-6</v>
      </c>
      <c r="BS45" s="3">
        <v>0</v>
      </c>
      <c r="BT45" s="3">
        <v>9.4798959340792015E-3</v>
      </c>
      <c r="BU45" s="3">
        <v>0</v>
      </c>
      <c r="BV45" s="3">
        <v>1.3266945537861872E-6</v>
      </c>
      <c r="BW45" s="3">
        <v>1.2470928805590159E-4</v>
      </c>
      <c r="BX45" s="3">
        <v>0</v>
      </c>
      <c r="BY45" s="3">
        <v>2.761514713705949E-3</v>
      </c>
      <c r="BZ45" s="3">
        <v>0</v>
      </c>
      <c r="CA45" s="3">
        <v>6.6334727689309358E-7</v>
      </c>
      <c r="CB45" s="3">
        <v>1.3266945537861872E-6</v>
      </c>
      <c r="CC45" s="3">
        <v>0</v>
      </c>
      <c r="CD45" s="3">
        <v>0</v>
      </c>
      <c r="CE45" s="3">
        <v>1.3147543028021115E-3</v>
      </c>
      <c r="CF45" s="3">
        <v>0</v>
      </c>
      <c r="CG45" s="3">
        <v>5.7711213089699149E-5</v>
      </c>
      <c r="CH45" s="3">
        <v>0</v>
      </c>
      <c r="CI45" s="3">
        <v>3.3877145430930289E-3</v>
      </c>
      <c r="CJ45" s="3">
        <v>2.6533891075723743E-6</v>
      </c>
    </row>
    <row r="46" spans="1:88" x14ac:dyDescent="0.75">
      <c r="A46" s="16">
        <v>23</v>
      </c>
      <c r="B46" s="16" t="s">
        <v>79</v>
      </c>
      <c r="C46" s="16" t="s">
        <v>52</v>
      </c>
      <c r="D46" s="3">
        <v>0</v>
      </c>
      <c r="E46" s="3">
        <v>0</v>
      </c>
      <c r="F46" s="3">
        <v>2.1126760563380281E-6</v>
      </c>
      <c r="G46" s="3">
        <v>0</v>
      </c>
      <c r="H46" s="3">
        <v>0</v>
      </c>
      <c r="I46" s="3">
        <v>0</v>
      </c>
      <c r="J46" s="3">
        <v>0</v>
      </c>
      <c r="K46" s="3">
        <v>1.2676056338028169E-5</v>
      </c>
      <c r="L46" s="3">
        <v>1.0116901408450705E-2</v>
      </c>
      <c r="M46" s="3">
        <v>0</v>
      </c>
      <c r="N46" s="3">
        <v>1.4084507042253521E-6</v>
      </c>
      <c r="O46" s="3">
        <v>0</v>
      </c>
      <c r="P46" s="3">
        <v>0</v>
      </c>
      <c r="Q46" s="3">
        <v>0</v>
      </c>
      <c r="R46" s="3">
        <v>2.1126760563380281E-6</v>
      </c>
      <c r="S46" s="3">
        <v>0</v>
      </c>
      <c r="T46" s="3">
        <v>0</v>
      </c>
      <c r="U46" s="3">
        <v>0</v>
      </c>
      <c r="V46" s="3">
        <v>1.2253521126760563E-4</v>
      </c>
      <c r="W46" s="3">
        <v>3.387323943661972E-4</v>
      </c>
      <c r="X46" s="3">
        <v>5.417816901408451E-2</v>
      </c>
      <c r="Y46" s="3">
        <v>0</v>
      </c>
      <c r="Z46" s="3">
        <v>0</v>
      </c>
      <c r="AA46" s="3">
        <v>2.4647887323943661E-5</v>
      </c>
      <c r="AB46" s="3">
        <v>0</v>
      </c>
      <c r="AC46" s="3">
        <v>0</v>
      </c>
      <c r="AD46" s="3">
        <v>5.6338028169014084E-6</v>
      </c>
      <c r="AE46" s="3">
        <v>6.3380281690140846E-6</v>
      </c>
      <c r="AF46" s="3">
        <v>1.0211267605633803E-4</v>
      </c>
      <c r="AG46" s="3">
        <v>6.2478873239436624E-3</v>
      </c>
      <c r="AH46" s="3">
        <v>0</v>
      </c>
      <c r="AI46" s="3">
        <v>0</v>
      </c>
      <c r="AJ46" s="3">
        <v>0</v>
      </c>
      <c r="AK46" s="3">
        <v>0</v>
      </c>
      <c r="AL46" s="3">
        <v>2.8732394366197183E-4</v>
      </c>
      <c r="AM46" s="3">
        <v>4.9295774647887323E-6</v>
      </c>
      <c r="AN46" s="3">
        <v>2.7676056338028169E-3</v>
      </c>
      <c r="AO46" s="3">
        <v>2.8169014084507042E-6</v>
      </c>
      <c r="AP46" s="3">
        <v>3.76056338028169E-3</v>
      </c>
      <c r="AQ46" s="3">
        <v>5.492957746478873E-5</v>
      </c>
      <c r="AR46" s="3">
        <v>2.3169014084507041E-4</v>
      </c>
      <c r="AS46" s="3">
        <v>1.4084507042253521E-6</v>
      </c>
      <c r="AT46" s="3">
        <v>0</v>
      </c>
      <c r="AU46" s="3">
        <v>7.0204225352112678E-3</v>
      </c>
      <c r="AV46" s="3">
        <v>3.669718309859155E-3</v>
      </c>
      <c r="AW46" s="3">
        <v>5.2077464788732397E-3</v>
      </c>
      <c r="AX46" s="3">
        <v>0</v>
      </c>
      <c r="AY46" s="3">
        <v>1.4084507042253521E-6</v>
      </c>
      <c r="AZ46" s="3">
        <v>4.3084507042253518E-3</v>
      </c>
      <c r="BA46" s="3">
        <v>0</v>
      </c>
      <c r="BB46" s="3">
        <v>0</v>
      </c>
      <c r="BC46" s="3">
        <v>0</v>
      </c>
      <c r="BD46" s="3">
        <v>7.0422535211267606E-7</v>
      </c>
      <c r="BE46" s="3">
        <v>0</v>
      </c>
      <c r="BF46" s="3">
        <v>0</v>
      </c>
      <c r="BG46" s="3">
        <v>0</v>
      </c>
      <c r="BH46" s="3">
        <v>1.4084507042253521E-6</v>
      </c>
      <c r="BI46" s="3">
        <v>0</v>
      </c>
      <c r="BJ46" s="3">
        <v>0</v>
      </c>
      <c r="BK46" s="3">
        <v>0</v>
      </c>
      <c r="BL46" s="3">
        <v>0</v>
      </c>
      <c r="BM46" s="3">
        <v>1.4084507042253521E-6</v>
      </c>
      <c r="BN46" s="3">
        <v>0</v>
      </c>
      <c r="BO46" s="3">
        <v>4.2253521126760563E-5</v>
      </c>
      <c r="BP46" s="3">
        <v>0</v>
      </c>
      <c r="BQ46" s="3">
        <v>1.0129577464788733E-2</v>
      </c>
      <c r="BR46" s="3">
        <v>1.4084507042253521E-6</v>
      </c>
      <c r="BS46" s="3">
        <v>0</v>
      </c>
      <c r="BT46" s="3">
        <v>2.1126760563380281E-6</v>
      </c>
      <c r="BU46" s="3">
        <v>1.2253521126760563E-4</v>
      </c>
      <c r="BV46" s="3">
        <v>5.4516901408450703E-2</v>
      </c>
      <c r="BW46" s="3">
        <v>2.4647887323943661E-5</v>
      </c>
      <c r="BX46" s="3">
        <v>0</v>
      </c>
      <c r="BY46" s="3">
        <v>6.3619718309859156E-3</v>
      </c>
      <c r="BZ46" s="3">
        <v>0</v>
      </c>
      <c r="CA46" s="3">
        <v>2.8732394366197183E-4</v>
      </c>
      <c r="CB46" s="3">
        <v>6.5359154929577456E-3</v>
      </c>
      <c r="CC46" s="3">
        <v>2.8661971830985913E-4</v>
      </c>
      <c r="CD46" s="3">
        <v>1.5899295774647888E-2</v>
      </c>
      <c r="CE46" s="3">
        <v>4.3105633802816897E-3</v>
      </c>
      <c r="CF46" s="3">
        <v>1.4084507042253521E-6</v>
      </c>
      <c r="CG46" s="3">
        <v>0</v>
      </c>
      <c r="CH46" s="3">
        <v>1.4084507042253521E-6</v>
      </c>
      <c r="CI46" s="3">
        <v>4.2253521126760563E-5</v>
      </c>
      <c r="CJ46" s="3">
        <v>2.1126760563380281E-6</v>
      </c>
    </row>
    <row r="47" spans="1:88" x14ac:dyDescent="0.75">
      <c r="A47" s="16">
        <v>24</v>
      </c>
      <c r="B47" s="16" t="s">
        <v>2</v>
      </c>
      <c r="C47" s="16" t="s">
        <v>29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3.7566050508306229E-5</v>
      </c>
      <c r="K47" s="3">
        <v>0</v>
      </c>
      <c r="L47" s="3">
        <v>7.5132101016612454E-7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3.9218956730671705E-4</v>
      </c>
      <c r="S47" s="3">
        <v>0</v>
      </c>
      <c r="T47" s="3">
        <v>0</v>
      </c>
      <c r="U47" s="3">
        <v>0</v>
      </c>
      <c r="V47" s="3">
        <v>2.2539630304983737E-6</v>
      </c>
      <c r="W47" s="3">
        <v>0</v>
      </c>
      <c r="X47" s="3">
        <v>0</v>
      </c>
      <c r="Y47" s="3">
        <v>4.4037929689877228E-2</v>
      </c>
      <c r="Z47" s="3">
        <v>2.3319501513536175E-2</v>
      </c>
      <c r="AA47" s="3">
        <v>0</v>
      </c>
      <c r="AB47" s="3">
        <v>1.5026420203322491E-6</v>
      </c>
      <c r="AC47" s="3">
        <v>0</v>
      </c>
      <c r="AD47" s="3">
        <v>1.5026420203322491E-6</v>
      </c>
      <c r="AE47" s="3">
        <v>3.756605050830623E-6</v>
      </c>
      <c r="AF47" s="3">
        <v>7.5132101016612454E-7</v>
      </c>
      <c r="AG47" s="3">
        <v>1.5777741213488615E-5</v>
      </c>
      <c r="AH47" s="3">
        <v>7.5132101016612454E-7</v>
      </c>
      <c r="AI47" s="3">
        <v>0</v>
      </c>
      <c r="AJ47" s="3">
        <v>5.6349075762459347E-5</v>
      </c>
      <c r="AK47" s="3">
        <v>1.5026420203322491E-6</v>
      </c>
      <c r="AL47" s="3">
        <v>7.738606404711083E-5</v>
      </c>
      <c r="AM47" s="3">
        <v>0</v>
      </c>
      <c r="AN47" s="3">
        <v>0</v>
      </c>
      <c r="AO47" s="3">
        <v>0</v>
      </c>
      <c r="AP47" s="3">
        <v>7.5132101016612454E-7</v>
      </c>
      <c r="AQ47" s="3">
        <v>0</v>
      </c>
      <c r="AR47" s="3">
        <v>0</v>
      </c>
      <c r="AS47" s="3">
        <v>0</v>
      </c>
      <c r="AT47" s="3">
        <v>7.5132101016612454E-7</v>
      </c>
      <c r="AU47" s="3">
        <v>0</v>
      </c>
      <c r="AV47" s="3">
        <v>0</v>
      </c>
      <c r="AW47" s="3">
        <v>0</v>
      </c>
      <c r="AX47" s="3">
        <v>0</v>
      </c>
      <c r="AY47" s="3">
        <v>7.5132101016612454E-7</v>
      </c>
      <c r="AZ47" s="3">
        <v>1.6003137516538453E-4</v>
      </c>
      <c r="BA47" s="3">
        <v>0</v>
      </c>
      <c r="BB47" s="3">
        <v>0</v>
      </c>
      <c r="BC47" s="3">
        <v>0</v>
      </c>
      <c r="BD47" s="3">
        <v>7.5132101016612454E-7</v>
      </c>
      <c r="BE47" s="3">
        <v>1.2021136162657993E-5</v>
      </c>
      <c r="BF47" s="3">
        <v>1.953434626431924E-5</v>
      </c>
      <c r="BG47" s="3">
        <v>0</v>
      </c>
      <c r="BH47" s="3">
        <v>3.3666694465544042E-3</v>
      </c>
      <c r="BI47" s="3">
        <v>6.4613606874286717E-5</v>
      </c>
      <c r="BJ47" s="3">
        <v>1.652906222365474E-5</v>
      </c>
      <c r="BK47" s="3">
        <v>7.5132101016612454E-7</v>
      </c>
      <c r="BL47" s="3">
        <v>2.2663598271661149E-2</v>
      </c>
      <c r="BM47" s="3">
        <v>0</v>
      </c>
      <c r="BN47" s="3">
        <v>0</v>
      </c>
      <c r="BO47" s="3">
        <v>7.5132101016612454E-7</v>
      </c>
      <c r="BP47" s="3">
        <v>3.7566050508306229E-5</v>
      </c>
      <c r="BQ47" s="3">
        <v>7.5132101016612454E-7</v>
      </c>
      <c r="BR47" s="3">
        <v>0</v>
      </c>
      <c r="BS47" s="3">
        <v>0</v>
      </c>
      <c r="BT47" s="3">
        <v>3.9218956730671705E-4</v>
      </c>
      <c r="BU47" s="3">
        <v>2.2539630304983737E-6</v>
      </c>
      <c r="BV47" s="3">
        <v>0</v>
      </c>
      <c r="BW47" s="3">
        <v>6.7357431203413407E-2</v>
      </c>
      <c r="BX47" s="3">
        <v>1.5026420203322491E-6</v>
      </c>
      <c r="BY47" s="3">
        <v>2.2539630304983736E-5</v>
      </c>
      <c r="BZ47" s="3">
        <v>5.6349075762459347E-5</v>
      </c>
      <c r="CA47" s="3">
        <v>7.8888706067443073E-5</v>
      </c>
      <c r="CB47" s="3">
        <v>7.5132101016612454E-7</v>
      </c>
      <c r="CC47" s="3">
        <v>0</v>
      </c>
      <c r="CD47" s="3">
        <v>7.5132101016612454E-7</v>
      </c>
      <c r="CE47" s="3">
        <v>1.6153401718571679E-4</v>
      </c>
      <c r="CF47" s="3">
        <v>3.3982249289813814E-3</v>
      </c>
      <c r="CG47" s="3">
        <v>2.2745492261769255E-2</v>
      </c>
      <c r="CH47" s="3">
        <v>0</v>
      </c>
      <c r="CI47" s="3">
        <v>7.5132101016612454E-7</v>
      </c>
      <c r="CJ47" s="3">
        <v>0</v>
      </c>
    </row>
    <row r="48" spans="1:88" x14ac:dyDescent="0.75">
      <c r="A48" s="16">
        <v>25</v>
      </c>
      <c r="B48" s="16" t="s">
        <v>2</v>
      </c>
      <c r="C48" s="16" t="s">
        <v>29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3.4926200937419234E-5</v>
      </c>
      <c r="K48" s="3">
        <v>0</v>
      </c>
      <c r="L48" s="3">
        <v>0</v>
      </c>
      <c r="M48" s="3">
        <v>0</v>
      </c>
      <c r="N48" s="3">
        <v>3.1045511944372652E-6</v>
      </c>
      <c r="O48" s="3">
        <v>0</v>
      </c>
      <c r="P48" s="3">
        <v>0</v>
      </c>
      <c r="Q48" s="3">
        <v>3.1045511944372652E-6</v>
      </c>
      <c r="R48" s="3">
        <v>2.5348660502580271E-3</v>
      </c>
      <c r="S48" s="3">
        <v>0</v>
      </c>
      <c r="T48" s="3">
        <v>0</v>
      </c>
      <c r="U48" s="3">
        <v>0</v>
      </c>
      <c r="V48" s="3">
        <v>8.995437085881976E-4</v>
      </c>
      <c r="W48" s="3">
        <v>0</v>
      </c>
      <c r="X48" s="3">
        <v>0</v>
      </c>
      <c r="Y48" s="3">
        <v>4.8943249580303489E-3</v>
      </c>
      <c r="Z48" s="3">
        <v>1.1505466726584505E-2</v>
      </c>
      <c r="AA48" s="3">
        <v>0</v>
      </c>
      <c r="AB48" s="3">
        <v>7.6061504263712996E-5</v>
      </c>
      <c r="AC48" s="3">
        <v>1.3194342576358377E-5</v>
      </c>
      <c r="AD48" s="3">
        <v>7.7613779860931629E-7</v>
      </c>
      <c r="AE48" s="3">
        <v>0</v>
      </c>
      <c r="AF48" s="3">
        <v>0</v>
      </c>
      <c r="AG48" s="3">
        <v>4.9672819110996243E-5</v>
      </c>
      <c r="AH48" s="3">
        <v>7.7613779860931629E-7</v>
      </c>
      <c r="AI48" s="3">
        <v>3.880688993046581E-6</v>
      </c>
      <c r="AJ48" s="3">
        <v>4.8772499264609437E-3</v>
      </c>
      <c r="AK48" s="3">
        <v>1.0865929180530427E-5</v>
      </c>
      <c r="AL48" s="3">
        <v>1.0740194857155719E-2</v>
      </c>
      <c r="AM48" s="3">
        <v>0</v>
      </c>
      <c r="AN48" s="3">
        <v>0</v>
      </c>
      <c r="AO48" s="3">
        <v>0</v>
      </c>
      <c r="AP48" s="3">
        <v>7.7613779860931629E-7</v>
      </c>
      <c r="AQ48" s="3">
        <v>0</v>
      </c>
      <c r="AR48" s="3">
        <v>0</v>
      </c>
      <c r="AS48" s="3">
        <v>7.7613779860931629E-7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7.7613779860931629E-7</v>
      </c>
      <c r="AZ48" s="3">
        <v>3.2908242661035009E-4</v>
      </c>
      <c r="BA48" s="3">
        <v>0</v>
      </c>
      <c r="BB48" s="3">
        <v>0</v>
      </c>
      <c r="BC48" s="3">
        <v>0</v>
      </c>
      <c r="BD48" s="3">
        <v>0</v>
      </c>
      <c r="BE48" s="3">
        <v>7.7613779860931621E-6</v>
      </c>
      <c r="BF48" s="3">
        <v>1.7075031569404959E-5</v>
      </c>
      <c r="BG48" s="3">
        <v>6.2091023888745303E-6</v>
      </c>
      <c r="BH48" s="3">
        <v>7.2638736571845912E-3</v>
      </c>
      <c r="BI48" s="3">
        <v>7.7613779860931629E-7</v>
      </c>
      <c r="BJ48" s="3">
        <v>8.5375157847024797E-6</v>
      </c>
      <c r="BK48" s="3">
        <v>6.2091023888745303E-6</v>
      </c>
      <c r="BL48" s="3">
        <v>9.4098946703393502E-3</v>
      </c>
      <c r="BM48" s="3">
        <v>0</v>
      </c>
      <c r="BN48" s="3">
        <v>0</v>
      </c>
      <c r="BO48" s="3">
        <v>0</v>
      </c>
      <c r="BP48" s="3">
        <v>3.4926200937419234E-5</v>
      </c>
      <c r="BQ48" s="3">
        <v>0</v>
      </c>
      <c r="BR48" s="3">
        <v>3.1045511944372652E-6</v>
      </c>
      <c r="BS48" s="3">
        <v>0</v>
      </c>
      <c r="BT48" s="3">
        <v>2.5379706014524643E-3</v>
      </c>
      <c r="BU48" s="3">
        <v>8.995437085881976E-4</v>
      </c>
      <c r="BV48" s="3">
        <v>0</v>
      </c>
      <c r="BW48" s="3">
        <v>1.6399791684614855E-2</v>
      </c>
      <c r="BX48" s="3">
        <v>8.9255846840071373E-5</v>
      </c>
      <c r="BY48" s="3">
        <v>5.5105783701261454E-5</v>
      </c>
      <c r="BZ48" s="3">
        <v>4.8772499264609437E-3</v>
      </c>
      <c r="CA48" s="3">
        <v>1.0751060786336249E-2</v>
      </c>
      <c r="CB48" s="3">
        <v>7.7613779860931629E-7</v>
      </c>
      <c r="CC48" s="3">
        <v>0</v>
      </c>
      <c r="CD48" s="3">
        <v>7.7613779860931629E-7</v>
      </c>
      <c r="CE48" s="3">
        <v>3.2985856440895939E-4</v>
      </c>
      <c r="CF48" s="3">
        <v>7.2949191691289638E-3</v>
      </c>
      <c r="CG48" s="3">
        <v>9.4254174263115366E-3</v>
      </c>
      <c r="CH48" s="3">
        <v>0</v>
      </c>
      <c r="CI48" s="3">
        <v>0</v>
      </c>
      <c r="CJ48" s="3">
        <v>0</v>
      </c>
    </row>
    <row r="49" spans="1:88" x14ac:dyDescent="0.75">
      <c r="A49" s="16">
        <v>26</v>
      </c>
      <c r="B49" s="16" t="s">
        <v>3</v>
      </c>
      <c r="C49" s="16" t="s">
        <v>10</v>
      </c>
      <c r="D49" s="3">
        <v>0</v>
      </c>
      <c r="E49" s="3">
        <v>0</v>
      </c>
      <c r="F49" s="3">
        <v>0</v>
      </c>
      <c r="G49" s="3">
        <v>2.2731300175612017E-2</v>
      </c>
      <c r="H49" s="3">
        <v>0</v>
      </c>
      <c r="I49" s="3">
        <v>8.3816735296167867E-4</v>
      </c>
      <c r="J49" s="3">
        <v>3.0244571858573117E-2</v>
      </c>
      <c r="K49" s="3">
        <v>8.3984704705579022E-7</v>
      </c>
      <c r="L49" s="3">
        <v>0</v>
      </c>
      <c r="M49" s="3">
        <v>2.6791120801079708E-4</v>
      </c>
      <c r="N49" s="3">
        <v>1.4277399799948433E-5</v>
      </c>
      <c r="O49" s="3">
        <v>1.1757858658781062E-5</v>
      </c>
      <c r="P49" s="3">
        <v>8.3984704705579022E-7</v>
      </c>
      <c r="Q49" s="3">
        <v>1.8476635035227383E-5</v>
      </c>
      <c r="R49" s="3">
        <v>0</v>
      </c>
      <c r="S49" s="3">
        <v>1.6796940941115804E-6</v>
      </c>
      <c r="T49" s="3">
        <v>4.2168720232671226E-3</v>
      </c>
      <c r="U49" s="3">
        <v>0</v>
      </c>
      <c r="V49" s="3">
        <v>4.014468884926677E-4</v>
      </c>
      <c r="W49" s="3">
        <v>0</v>
      </c>
      <c r="X49" s="3">
        <v>0</v>
      </c>
      <c r="Y49" s="3">
        <v>0</v>
      </c>
      <c r="Z49" s="3">
        <v>5.6353736857443521E-4</v>
      </c>
      <c r="AA49" s="3">
        <v>7.5586234235021114E-5</v>
      </c>
      <c r="AB49" s="3">
        <v>8.3984704705579022E-7</v>
      </c>
      <c r="AC49" s="3">
        <v>0</v>
      </c>
      <c r="AD49" s="3">
        <v>0</v>
      </c>
      <c r="AE49" s="3">
        <v>8.4824551752634805E-5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1.0078164564669482E-5</v>
      </c>
      <c r="AL49" s="3">
        <v>0</v>
      </c>
      <c r="AM49" s="3">
        <v>8.3984704705579022E-7</v>
      </c>
      <c r="AN49" s="3">
        <v>2.8554799599896865E-5</v>
      </c>
      <c r="AO49" s="3">
        <v>0</v>
      </c>
      <c r="AP49" s="3">
        <v>8.3984704705579022E-7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1.4949277437593066E-4</v>
      </c>
      <c r="AZ49" s="3">
        <v>0</v>
      </c>
      <c r="BA49" s="3">
        <v>4.1992352352789512E-6</v>
      </c>
      <c r="BB49" s="3">
        <v>7.1638953113858906E-4</v>
      </c>
      <c r="BC49" s="3">
        <v>0</v>
      </c>
      <c r="BD49" s="3">
        <v>7.5586234235021117E-6</v>
      </c>
      <c r="BE49" s="3">
        <v>3.9556795916327717E-4</v>
      </c>
      <c r="BF49" s="3">
        <v>4.1365826455685893E-2</v>
      </c>
      <c r="BG49" s="3">
        <v>2.5195411411673706E-6</v>
      </c>
      <c r="BH49" s="3">
        <v>3.2082157197531184E-4</v>
      </c>
      <c r="BI49" s="3">
        <v>6.8027610811519004E-5</v>
      </c>
      <c r="BJ49" s="3">
        <v>8.7895872403717837E-2</v>
      </c>
      <c r="BK49" s="3">
        <v>3.0234493694008447E-5</v>
      </c>
      <c r="BL49" s="3">
        <v>1.6880925645821384E-4</v>
      </c>
      <c r="BM49" s="3">
        <v>0</v>
      </c>
      <c r="BN49" s="3">
        <v>1.6796940941115804E-6</v>
      </c>
      <c r="BO49" s="3">
        <v>0</v>
      </c>
      <c r="BP49" s="3">
        <v>5.3814039387146809E-2</v>
      </c>
      <c r="BQ49" s="3">
        <v>8.3984704705579022E-7</v>
      </c>
      <c r="BR49" s="3">
        <v>2.8218860781074553E-4</v>
      </c>
      <c r="BS49" s="3">
        <v>1.2597705705836853E-5</v>
      </c>
      <c r="BT49" s="3">
        <v>1.8476635035227383E-5</v>
      </c>
      <c r="BU49" s="3">
        <v>4.6199986058539019E-3</v>
      </c>
      <c r="BV49" s="3">
        <v>0</v>
      </c>
      <c r="BW49" s="3">
        <v>6.3912360280945634E-4</v>
      </c>
      <c r="BX49" s="3">
        <v>8.3984704705579022E-7</v>
      </c>
      <c r="BY49" s="3">
        <v>8.4824551752634805E-5</v>
      </c>
      <c r="BZ49" s="3">
        <v>0</v>
      </c>
      <c r="CA49" s="3">
        <v>1.0078164564669482E-5</v>
      </c>
      <c r="CB49" s="3">
        <v>3.0234493694008447E-5</v>
      </c>
      <c r="CC49" s="3">
        <v>0</v>
      </c>
      <c r="CD49" s="3">
        <v>0</v>
      </c>
      <c r="CE49" s="3">
        <v>8.7764016417330077E-4</v>
      </c>
      <c r="CF49" s="3">
        <v>4.2084735527965648E-2</v>
      </c>
      <c r="CG49" s="3">
        <v>8.8162943764681576E-2</v>
      </c>
      <c r="CH49" s="3">
        <v>0</v>
      </c>
      <c r="CI49" s="3">
        <v>1.6796940941115804E-6</v>
      </c>
      <c r="CJ49" s="3">
        <v>0</v>
      </c>
    </row>
    <row r="50" spans="1:88" x14ac:dyDescent="0.75">
      <c r="A50" s="16">
        <v>27</v>
      </c>
      <c r="B50" s="16" t="s">
        <v>3</v>
      </c>
      <c r="C50" s="16" t="s">
        <v>9</v>
      </c>
      <c r="D50" s="3">
        <v>9.1668270861406744E-7</v>
      </c>
      <c r="E50" s="3">
        <v>0</v>
      </c>
      <c r="F50" s="3">
        <v>0</v>
      </c>
      <c r="G50" s="3">
        <v>0</v>
      </c>
      <c r="H50" s="3">
        <v>8.6718184234890782E-4</v>
      </c>
      <c r="I50" s="3">
        <v>1.765805901603278E-2</v>
      </c>
      <c r="J50" s="3">
        <v>1.1369615634940279E-2</v>
      </c>
      <c r="K50" s="3">
        <v>0</v>
      </c>
      <c r="L50" s="3">
        <v>0</v>
      </c>
      <c r="M50" s="3">
        <v>0</v>
      </c>
      <c r="N50" s="3">
        <v>2.7500481258422022E-6</v>
      </c>
      <c r="O50" s="3">
        <v>1.7966981088835722E-4</v>
      </c>
      <c r="P50" s="3">
        <v>1.3750240629211012E-5</v>
      </c>
      <c r="Q50" s="3">
        <v>0</v>
      </c>
      <c r="R50" s="3">
        <v>0</v>
      </c>
      <c r="S50" s="3">
        <v>2.5758784112055297E-4</v>
      </c>
      <c r="T50" s="3">
        <v>0</v>
      </c>
      <c r="U50" s="3">
        <v>4.5834135430703373E-6</v>
      </c>
      <c r="V50" s="3">
        <v>0</v>
      </c>
      <c r="W50" s="3">
        <v>0</v>
      </c>
      <c r="X50" s="3">
        <v>0</v>
      </c>
      <c r="Y50" s="3">
        <v>1.8333654172281349E-6</v>
      </c>
      <c r="Z50" s="3">
        <v>0</v>
      </c>
      <c r="AA50" s="3">
        <v>0</v>
      </c>
      <c r="AB50" s="3">
        <v>9.1668270861406744E-7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9.1668270861406744E-7</v>
      </c>
      <c r="AI50" s="3">
        <v>0</v>
      </c>
      <c r="AJ50" s="3">
        <v>0</v>
      </c>
      <c r="AK50" s="3">
        <v>0</v>
      </c>
      <c r="AL50" s="3">
        <v>0</v>
      </c>
      <c r="AM50" s="3">
        <v>4.2167404596247101E-5</v>
      </c>
      <c r="AN50" s="3">
        <v>0</v>
      </c>
      <c r="AO50" s="3">
        <v>2.7500481258422022E-6</v>
      </c>
      <c r="AP50" s="3">
        <v>2.7500481258422022E-6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1.6701958950948309E-3</v>
      </c>
      <c r="BB50" s="3">
        <v>0</v>
      </c>
      <c r="BC50" s="3">
        <v>3.6667308344562698E-6</v>
      </c>
      <c r="BD50" s="3">
        <v>2.7500481258422022E-6</v>
      </c>
      <c r="BE50" s="3">
        <v>1.8892830624535929E-3</v>
      </c>
      <c r="BF50" s="3">
        <v>1.8333654172281349E-6</v>
      </c>
      <c r="BG50" s="3">
        <v>7.7918030232195729E-5</v>
      </c>
      <c r="BH50" s="3">
        <v>2.6583798549807953E-5</v>
      </c>
      <c r="BI50" s="3">
        <v>9.2126612215713772E-4</v>
      </c>
      <c r="BJ50" s="3">
        <v>0</v>
      </c>
      <c r="BK50" s="3">
        <v>8.2501443775266075E-6</v>
      </c>
      <c r="BL50" s="3">
        <v>3.6667308344562698E-6</v>
      </c>
      <c r="BM50" s="3">
        <v>0</v>
      </c>
      <c r="BN50" s="3">
        <v>0</v>
      </c>
      <c r="BO50" s="3">
        <v>0</v>
      </c>
      <c r="BP50" s="3">
        <v>2.9894856493321964E-2</v>
      </c>
      <c r="BQ50" s="3">
        <v>0</v>
      </c>
      <c r="BR50" s="3">
        <v>2.7500481258422022E-6</v>
      </c>
      <c r="BS50" s="3">
        <v>1.9342005151756823E-4</v>
      </c>
      <c r="BT50" s="3">
        <v>0</v>
      </c>
      <c r="BU50" s="3">
        <v>2.6217125466362331E-4</v>
      </c>
      <c r="BV50" s="3">
        <v>0</v>
      </c>
      <c r="BW50" s="3">
        <v>1.8333654172281349E-6</v>
      </c>
      <c r="BX50" s="3">
        <v>9.1668270861406744E-7</v>
      </c>
      <c r="BY50" s="3">
        <v>9.1668270861406744E-7</v>
      </c>
      <c r="BZ50" s="3">
        <v>0</v>
      </c>
      <c r="CA50" s="3">
        <v>0</v>
      </c>
      <c r="CB50" s="3">
        <v>4.7667500847931511E-5</v>
      </c>
      <c r="CC50" s="3">
        <v>0</v>
      </c>
      <c r="CD50" s="3">
        <v>0</v>
      </c>
      <c r="CE50" s="3">
        <v>1.6766126740551295E-3</v>
      </c>
      <c r="CF50" s="3">
        <v>1.9956182566528246E-3</v>
      </c>
      <c r="CG50" s="3">
        <v>9.3318299736912063E-4</v>
      </c>
      <c r="CH50" s="3">
        <v>0</v>
      </c>
      <c r="CI50" s="3">
        <v>0</v>
      </c>
      <c r="CJ50" s="3">
        <v>9.1668270861406744E-7</v>
      </c>
    </row>
    <row r="51" spans="1:88" x14ac:dyDescent="0.75">
      <c r="A51" s="16">
        <v>28</v>
      </c>
      <c r="B51" s="16" t="s">
        <v>0</v>
      </c>
      <c r="C51" s="16" t="s">
        <v>40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1.0008106566318719E-6</v>
      </c>
      <c r="K51" s="3">
        <v>1.0008106566318719E-6</v>
      </c>
      <c r="L51" s="3">
        <v>1.2009727879582462E-5</v>
      </c>
      <c r="M51" s="3">
        <v>1.100891722295059E-5</v>
      </c>
      <c r="N51" s="3">
        <v>4.3735425694812796E-4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4.0032426265274875E-6</v>
      </c>
      <c r="W51" s="3">
        <v>2.0016213132637438E-6</v>
      </c>
      <c r="X51" s="3">
        <v>4.1033236921906747E-5</v>
      </c>
      <c r="Y51" s="3">
        <v>0</v>
      </c>
      <c r="Z51" s="3">
        <v>1.8014591819373694E-5</v>
      </c>
      <c r="AA51" s="3">
        <v>2.3729220668741681E-3</v>
      </c>
      <c r="AB51" s="3">
        <v>1.4011349192846205E-5</v>
      </c>
      <c r="AC51" s="3">
        <v>2.6021077072428667E-5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1.0008106566318719E-6</v>
      </c>
      <c r="AK51" s="3">
        <v>2.2127923618130686E-2</v>
      </c>
      <c r="AL51" s="3">
        <v>0</v>
      </c>
      <c r="AM51" s="3">
        <v>0</v>
      </c>
      <c r="AN51" s="3">
        <v>0</v>
      </c>
      <c r="AO51" s="3">
        <v>0</v>
      </c>
      <c r="AP51" s="3">
        <v>2.0016213132637438E-6</v>
      </c>
      <c r="AQ51" s="3">
        <v>0</v>
      </c>
      <c r="AR51" s="3">
        <v>0</v>
      </c>
      <c r="AS51" s="3">
        <v>0</v>
      </c>
      <c r="AT51" s="3">
        <v>1.0008106566318719E-6</v>
      </c>
      <c r="AU51" s="3">
        <v>0</v>
      </c>
      <c r="AV51" s="3">
        <v>0</v>
      </c>
      <c r="AW51" s="3">
        <v>0</v>
      </c>
      <c r="AX51" s="3">
        <v>0</v>
      </c>
      <c r="AY51" s="3">
        <v>2.0016213132637437E-5</v>
      </c>
      <c r="AZ51" s="3">
        <v>6.6603949198851074E-3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3.0024319698956154E-6</v>
      </c>
      <c r="BG51" s="3">
        <v>0</v>
      </c>
      <c r="BH51" s="3">
        <v>2.5920996006765482E-4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2.0016213132637437E-5</v>
      </c>
      <c r="BO51" s="3">
        <v>4.2774647464446204E-3</v>
      </c>
      <c r="BP51" s="3">
        <v>1.0008106566318719E-6</v>
      </c>
      <c r="BQ51" s="3">
        <v>1.3010538536214333E-5</v>
      </c>
      <c r="BR51" s="3">
        <v>4.4836317417107856E-4</v>
      </c>
      <c r="BS51" s="3">
        <v>0</v>
      </c>
      <c r="BT51" s="3">
        <v>0</v>
      </c>
      <c r="BU51" s="3">
        <v>4.0032426265274875E-6</v>
      </c>
      <c r="BV51" s="3">
        <v>4.3034858235170494E-5</v>
      </c>
      <c r="BW51" s="3">
        <v>2.3909366586935417E-3</v>
      </c>
      <c r="BX51" s="3">
        <v>4.0032426265274874E-5</v>
      </c>
      <c r="BY51" s="3">
        <v>0</v>
      </c>
      <c r="BZ51" s="3">
        <v>1.0008106566318719E-6</v>
      </c>
      <c r="CA51" s="3">
        <v>2.2127923618130686E-2</v>
      </c>
      <c r="CB51" s="3">
        <v>2.0016213132637438E-6</v>
      </c>
      <c r="CC51" s="3">
        <v>0</v>
      </c>
      <c r="CD51" s="3">
        <v>1.0008106566318719E-6</v>
      </c>
      <c r="CE51" s="3">
        <v>6.6804111330177451E-3</v>
      </c>
      <c r="CF51" s="3">
        <v>2.6221239203755043E-4</v>
      </c>
      <c r="CG51" s="3">
        <v>0</v>
      </c>
      <c r="CH51" s="3">
        <v>0</v>
      </c>
      <c r="CI51" s="3">
        <v>4.2974809595772582E-3</v>
      </c>
      <c r="CJ51" s="3">
        <v>0</v>
      </c>
    </row>
    <row r="52" spans="1:88" x14ac:dyDescent="0.75">
      <c r="A52" s="16">
        <v>29</v>
      </c>
      <c r="B52" s="16" t="s">
        <v>73</v>
      </c>
      <c r="C52" s="16" t="s">
        <v>17</v>
      </c>
      <c r="D52" s="3">
        <v>1.0441966681772712E-4</v>
      </c>
      <c r="E52" s="3">
        <v>1.0441966681772712E-6</v>
      </c>
      <c r="F52" s="3">
        <v>1.0441966681772712E-6</v>
      </c>
      <c r="G52" s="3">
        <v>2.0883933363545425E-5</v>
      </c>
      <c r="H52" s="3">
        <v>0</v>
      </c>
      <c r="I52" s="3">
        <v>1.0441966681772712E-6</v>
      </c>
      <c r="J52" s="3">
        <v>0</v>
      </c>
      <c r="K52" s="3">
        <v>0</v>
      </c>
      <c r="L52" s="3">
        <v>1.0441966681772712E-6</v>
      </c>
      <c r="M52" s="3">
        <v>3.832201772210585E-4</v>
      </c>
      <c r="N52" s="3">
        <v>1.9091047684285049E-2</v>
      </c>
      <c r="O52" s="3">
        <v>0</v>
      </c>
      <c r="P52" s="3">
        <v>2.7295300906153869E-2</v>
      </c>
      <c r="Q52" s="3">
        <v>0</v>
      </c>
      <c r="R52" s="3">
        <v>0</v>
      </c>
      <c r="S52" s="3">
        <v>5.9414790419286734E-4</v>
      </c>
      <c r="T52" s="3">
        <v>2.0883933363545423E-6</v>
      </c>
      <c r="U52" s="3">
        <v>2.7149113372609051E-5</v>
      </c>
      <c r="V52" s="3">
        <v>1.0441966681772712E-5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1.7438084358560428E-4</v>
      </c>
      <c r="AC52" s="3">
        <v>5.2209833408863562E-6</v>
      </c>
      <c r="AD52" s="3">
        <v>1.0441966681772712E-6</v>
      </c>
      <c r="AE52" s="3">
        <v>0</v>
      </c>
      <c r="AF52" s="3">
        <v>0</v>
      </c>
      <c r="AG52" s="3">
        <v>0</v>
      </c>
      <c r="AH52" s="3">
        <v>1.0441966681772712E-6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2.7149113372609051E-5</v>
      </c>
      <c r="AR52" s="3">
        <v>1.0441966681772712E-6</v>
      </c>
      <c r="AS52" s="3">
        <v>1.0441966681772712E-6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4.2812063395268116E-5</v>
      </c>
      <c r="BJ52" s="3">
        <v>0</v>
      </c>
      <c r="BK52" s="3">
        <v>2.0883933363545423E-6</v>
      </c>
      <c r="BL52" s="3">
        <v>3.1325900045318135E-6</v>
      </c>
      <c r="BM52" s="3">
        <v>0</v>
      </c>
      <c r="BN52" s="3">
        <v>0</v>
      </c>
      <c r="BO52" s="3">
        <v>2.0883933363545423E-6</v>
      </c>
      <c r="BP52" s="3">
        <v>2.1928130031722695E-5</v>
      </c>
      <c r="BQ52" s="3">
        <v>1.0441966681772712E-6</v>
      </c>
      <c r="BR52" s="3">
        <v>1.9474267861506106E-2</v>
      </c>
      <c r="BS52" s="3">
        <v>2.7295300906153869E-2</v>
      </c>
      <c r="BT52" s="3">
        <v>0</v>
      </c>
      <c r="BU52" s="3">
        <v>6.338273775836036E-4</v>
      </c>
      <c r="BV52" s="3">
        <v>0</v>
      </c>
      <c r="BW52" s="3">
        <v>0</v>
      </c>
      <c r="BX52" s="3">
        <v>1.7960182692649062E-4</v>
      </c>
      <c r="BY52" s="3">
        <v>2.0883933363545423E-6</v>
      </c>
      <c r="BZ52" s="3">
        <v>0</v>
      </c>
      <c r="CA52" s="3">
        <v>0</v>
      </c>
      <c r="CB52" s="3">
        <v>0</v>
      </c>
      <c r="CC52" s="3">
        <v>2.8193310040786321E-5</v>
      </c>
      <c r="CD52" s="3">
        <v>1.0441966681772712E-6</v>
      </c>
      <c r="CE52" s="3">
        <v>0</v>
      </c>
      <c r="CF52" s="3">
        <v>0</v>
      </c>
      <c r="CG52" s="3">
        <v>4.8033046736154469E-5</v>
      </c>
      <c r="CH52" s="3">
        <v>0</v>
      </c>
      <c r="CI52" s="3">
        <v>2.0883933363545423E-6</v>
      </c>
      <c r="CJ52" s="3">
        <v>1.0650806015408166E-4</v>
      </c>
    </row>
    <row r="53" spans="1:88" x14ac:dyDescent="0.75">
      <c r="A53" s="16">
        <v>30</v>
      </c>
      <c r="B53" s="16" t="s">
        <v>84</v>
      </c>
      <c r="C53" s="16" t="s">
        <v>69</v>
      </c>
      <c r="D53" s="3">
        <v>5.0210228041757443E-5</v>
      </c>
      <c r="E53" s="3">
        <v>1.3425778367687316E-4</v>
      </c>
      <c r="F53" s="3">
        <v>2.1830533931198888E-6</v>
      </c>
      <c r="G53" s="3">
        <v>0</v>
      </c>
      <c r="H53" s="3">
        <v>0</v>
      </c>
      <c r="I53" s="3">
        <v>0</v>
      </c>
      <c r="J53" s="3">
        <v>0</v>
      </c>
      <c r="K53" s="3">
        <v>1.5172221082183229E-4</v>
      </c>
      <c r="L53" s="3">
        <v>1.1383531918423661E-2</v>
      </c>
      <c r="M53" s="3">
        <v>1.0915266965599444E-6</v>
      </c>
      <c r="N53" s="3">
        <v>1.8446801171863062E-4</v>
      </c>
      <c r="O53" s="3">
        <v>0</v>
      </c>
      <c r="P53" s="3">
        <v>0</v>
      </c>
      <c r="Q53" s="3">
        <v>5.4576334827997221E-6</v>
      </c>
      <c r="R53" s="3">
        <v>1.0716609106825535E-2</v>
      </c>
      <c r="S53" s="3">
        <v>0</v>
      </c>
      <c r="T53" s="3">
        <v>0</v>
      </c>
      <c r="U53" s="3">
        <v>0</v>
      </c>
      <c r="V53" s="3">
        <v>0</v>
      </c>
      <c r="W53" s="3">
        <v>6.5491601793596667E-6</v>
      </c>
      <c r="X53" s="3">
        <v>3.3335225312940706E-3</v>
      </c>
      <c r="Y53" s="3">
        <v>0</v>
      </c>
      <c r="Z53" s="3">
        <v>0</v>
      </c>
      <c r="AA53" s="3">
        <v>1.2115946331815383E-4</v>
      </c>
      <c r="AB53" s="3">
        <v>2.1830533931198888E-6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2.1830533931198888E-6</v>
      </c>
      <c r="AI53" s="3">
        <v>0</v>
      </c>
      <c r="AJ53" s="3">
        <v>0</v>
      </c>
      <c r="AK53" s="3">
        <v>2.1830533931198888E-6</v>
      </c>
      <c r="AL53" s="3">
        <v>1.6911023109803219E-2</v>
      </c>
      <c r="AM53" s="3">
        <v>0</v>
      </c>
      <c r="AN53" s="3">
        <v>0</v>
      </c>
      <c r="AO53" s="3">
        <v>0</v>
      </c>
      <c r="AP53" s="3">
        <v>0</v>
      </c>
      <c r="AQ53" s="3">
        <v>6.5491601793596667E-6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1.4080694385623283E-4</v>
      </c>
      <c r="AY53" s="3">
        <v>0</v>
      </c>
      <c r="AZ53" s="3">
        <v>4.0495640442373939E-4</v>
      </c>
      <c r="BA53" s="3">
        <v>0</v>
      </c>
      <c r="BB53" s="3">
        <v>1.0915266965599444E-6</v>
      </c>
      <c r="BC53" s="3">
        <v>1.0915266965599444E-6</v>
      </c>
      <c r="BD53" s="3">
        <v>2.5214266690534715E-4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2.1830533931198888E-6</v>
      </c>
      <c r="BN53" s="3">
        <v>9.1273462366342553E-3</v>
      </c>
      <c r="BO53" s="3">
        <v>0</v>
      </c>
      <c r="BP53" s="3">
        <v>0</v>
      </c>
      <c r="BQ53" s="3">
        <v>1.1535254129245493E-2</v>
      </c>
      <c r="BR53" s="3">
        <v>1.8555953841519057E-4</v>
      </c>
      <c r="BS53" s="3">
        <v>0</v>
      </c>
      <c r="BT53" s="3">
        <v>1.0722066740308334E-2</v>
      </c>
      <c r="BU53" s="3">
        <v>0</v>
      </c>
      <c r="BV53" s="3">
        <v>3.3400716914734302E-3</v>
      </c>
      <c r="BW53" s="3">
        <v>1.2115946331815383E-4</v>
      </c>
      <c r="BX53" s="3">
        <v>2.1830533931198888E-6</v>
      </c>
      <c r="BY53" s="3">
        <v>2.1830533931198888E-6</v>
      </c>
      <c r="BZ53" s="3">
        <v>0</v>
      </c>
      <c r="CA53" s="3">
        <v>1.6913206163196338E-2</v>
      </c>
      <c r="CB53" s="3">
        <v>0</v>
      </c>
      <c r="CC53" s="3">
        <v>6.5491601793596667E-6</v>
      </c>
      <c r="CD53" s="3">
        <v>1.4080694385623283E-4</v>
      </c>
      <c r="CE53" s="3">
        <v>6.5928212472220649E-4</v>
      </c>
      <c r="CF53" s="3">
        <v>0</v>
      </c>
      <c r="CG53" s="3">
        <v>0</v>
      </c>
      <c r="CH53" s="3">
        <v>2.1830533931198888E-6</v>
      </c>
      <c r="CI53" s="3">
        <v>9.1273462366342553E-3</v>
      </c>
      <c r="CJ53" s="3">
        <v>1.8665106511175049E-4</v>
      </c>
    </row>
    <row r="54" spans="1:88" x14ac:dyDescent="0.75">
      <c r="A54" s="16">
        <v>31</v>
      </c>
      <c r="B54" s="16" t="s">
        <v>72</v>
      </c>
      <c r="C54" s="16" t="s">
        <v>16</v>
      </c>
      <c r="D54" s="3">
        <v>1.136525074584458E-6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7.9556755220912061E-5</v>
      </c>
      <c r="K54" s="3">
        <v>0</v>
      </c>
      <c r="L54" s="3">
        <v>0</v>
      </c>
      <c r="M54" s="3">
        <v>1.8528768290950418E-2</v>
      </c>
      <c r="N54" s="3">
        <v>0</v>
      </c>
      <c r="O54" s="3">
        <v>4.6438414547520955E-3</v>
      </c>
      <c r="P54" s="3">
        <v>2.3867026566273619E-5</v>
      </c>
      <c r="Q54" s="3">
        <v>0</v>
      </c>
      <c r="R54" s="3">
        <v>2.2730501491689159E-6</v>
      </c>
      <c r="S54" s="3">
        <v>4.5461002983378319E-6</v>
      </c>
      <c r="T54" s="3">
        <v>2.6140076715442535E-5</v>
      </c>
      <c r="U54" s="3">
        <v>0</v>
      </c>
      <c r="V54" s="3">
        <v>8.1488847847705642E-4</v>
      </c>
      <c r="W54" s="3">
        <v>1.136525074584458E-6</v>
      </c>
      <c r="X54" s="3">
        <v>2.7958516834777669E-4</v>
      </c>
      <c r="Y54" s="3">
        <v>0</v>
      </c>
      <c r="Z54" s="3">
        <v>0</v>
      </c>
      <c r="AA54" s="3">
        <v>3.4095752237533739E-6</v>
      </c>
      <c r="AB54" s="3">
        <v>2.2730501491689159E-6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4.5461002983378319E-6</v>
      </c>
      <c r="AL54" s="3">
        <v>1.7968461429180281E-3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1.136525074584458E-6</v>
      </c>
      <c r="BE54" s="3">
        <v>0</v>
      </c>
      <c r="BF54" s="3">
        <v>0</v>
      </c>
      <c r="BG54" s="3">
        <v>0</v>
      </c>
      <c r="BH54" s="3">
        <v>0</v>
      </c>
      <c r="BI54" s="3">
        <v>5.3416678505469526E-5</v>
      </c>
      <c r="BJ54" s="3">
        <v>2.2730501491689159E-6</v>
      </c>
      <c r="BK54" s="3">
        <v>0</v>
      </c>
      <c r="BL54" s="3">
        <v>3.148174456598949E-4</v>
      </c>
      <c r="BM54" s="3">
        <v>0</v>
      </c>
      <c r="BN54" s="3">
        <v>2.2730501491689159E-6</v>
      </c>
      <c r="BO54" s="3">
        <v>2.2616848984230716E-4</v>
      </c>
      <c r="BP54" s="3">
        <v>7.9556755220912061E-5</v>
      </c>
      <c r="BQ54" s="3">
        <v>0</v>
      </c>
      <c r="BR54" s="3">
        <v>1.8528768290950418E-2</v>
      </c>
      <c r="BS54" s="3">
        <v>4.6677084813183693E-3</v>
      </c>
      <c r="BT54" s="3">
        <v>2.2730501491689159E-6</v>
      </c>
      <c r="BU54" s="3">
        <v>8.4557465549083683E-4</v>
      </c>
      <c r="BV54" s="3">
        <v>2.8072169342236114E-4</v>
      </c>
      <c r="BW54" s="3">
        <v>3.4095752237533739E-6</v>
      </c>
      <c r="BX54" s="3">
        <v>2.2730501491689159E-6</v>
      </c>
      <c r="BY54" s="3">
        <v>0</v>
      </c>
      <c r="BZ54" s="3">
        <v>0</v>
      </c>
      <c r="CA54" s="3">
        <v>1.8013922432163659E-3</v>
      </c>
      <c r="CB54" s="3">
        <v>0</v>
      </c>
      <c r="CC54" s="3">
        <v>0</v>
      </c>
      <c r="CD54" s="3">
        <v>0</v>
      </c>
      <c r="CE54" s="3">
        <v>1.136525074584458E-6</v>
      </c>
      <c r="CF54" s="3">
        <v>0</v>
      </c>
      <c r="CG54" s="3">
        <v>3.7050717431453336E-4</v>
      </c>
      <c r="CH54" s="3">
        <v>0</v>
      </c>
      <c r="CI54" s="3">
        <v>2.2844153999147608E-4</v>
      </c>
      <c r="CJ54" s="3">
        <v>1.136525074584458E-6</v>
      </c>
    </row>
    <row r="55" spans="1:88" x14ac:dyDescent="0.75">
      <c r="A55" s="16">
        <v>32</v>
      </c>
      <c r="B55" s="16" t="s">
        <v>4</v>
      </c>
      <c r="C55" s="16" t="s">
        <v>30</v>
      </c>
      <c r="D55" s="3">
        <v>2.6540878985655861E-5</v>
      </c>
      <c r="E55" s="3">
        <v>0</v>
      </c>
      <c r="F55" s="3">
        <v>0</v>
      </c>
      <c r="G55" s="3">
        <v>4.5843336429769217E-5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6.0320179512854233E-5</v>
      </c>
      <c r="N55" s="3">
        <v>1.2425956979647971E-4</v>
      </c>
      <c r="O55" s="3">
        <v>1.3071382900435512E-2</v>
      </c>
      <c r="P55" s="3">
        <v>1.327043949282793E-5</v>
      </c>
      <c r="Q55" s="3">
        <v>0</v>
      </c>
      <c r="R55" s="3">
        <v>0</v>
      </c>
      <c r="S55" s="3">
        <v>8.444825131799593E-6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7.8271464935879657E-3</v>
      </c>
      <c r="Z55" s="3">
        <v>3.6192107707712539E-6</v>
      </c>
      <c r="AA55" s="3">
        <v>0</v>
      </c>
      <c r="AB55" s="3">
        <v>0</v>
      </c>
      <c r="AC55" s="3">
        <v>9.1843505326271845E-3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3.6192107707712539E-6</v>
      </c>
      <c r="AK55" s="3">
        <v>2.3247397184254022E-3</v>
      </c>
      <c r="AL55" s="3">
        <v>4.2368894089828812E-3</v>
      </c>
      <c r="AM55" s="3">
        <v>1.2064035902570846E-6</v>
      </c>
      <c r="AN55" s="3">
        <v>0</v>
      </c>
      <c r="AO55" s="3">
        <v>0</v>
      </c>
      <c r="AP55" s="3">
        <v>0</v>
      </c>
      <c r="AQ55" s="3">
        <v>1.4211434293228456E-3</v>
      </c>
      <c r="AR55" s="3">
        <v>0</v>
      </c>
      <c r="AS55" s="3">
        <v>5.1501369268074941E-3</v>
      </c>
      <c r="AT55" s="3">
        <v>8.444825131799593E-6</v>
      </c>
      <c r="AU55" s="3">
        <v>1.2064035902570846E-6</v>
      </c>
      <c r="AV55" s="3">
        <v>0</v>
      </c>
      <c r="AW55" s="3">
        <v>0</v>
      </c>
      <c r="AX55" s="3">
        <v>0</v>
      </c>
      <c r="AY55" s="3">
        <v>1.2064035902570846E-6</v>
      </c>
      <c r="AZ55" s="3">
        <v>1.2064035902570846E-6</v>
      </c>
      <c r="BA55" s="3">
        <v>0</v>
      </c>
      <c r="BB55" s="3">
        <v>0</v>
      </c>
      <c r="BC55" s="3">
        <v>0</v>
      </c>
      <c r="BD55" s="3">
        <v>0</v>
      </c>
      <c r="BE55" s="3">
        <v>1.9459289910846774E-3</v>
      </c>
      <c r="BF55" s="3">
        <v>0</v>
      </c>
      <c r="BG55" s="3">
        <v>0</v>
      </c>
      <c r="BH55" s="3">
        <v>0</v>
      </c>
      <c r="BI55" s="3">
        <v>7.2384215415425078E-6</v>
      </c>
      <c r="BJ55" s="3">
        <v>0</v>
      </c>
      <c r="BK55" s="3">
        <v>0</v>
      </c>
      <c r="BL55" s="3">
        <v>0</v>
      </c>
      <c r="BM55" s="3">
        <v>0</v>
      </c>
      <c r="BN55" s="3">
        <v>3.6192107707712539E-6</v>
      </c>
      <c r="BO55" s="3">
        <v>0</v>
      </c>
      <c r="BP55" s="3">
        <v>4.5843336429769217E-5</v>
      </c>
      <c r="BQ55" s="3">
        <v>0</v>
      </c>
      <c r="BR55" s="3">
        <v>1.8457974930933394E-4</v>
      </c>
      <c r="BS55" s="3">
        <v>1.3084653339928341E-2</v>
      </c>
      <c r="BT55" s="3">
        <v>0</v>
      </c>
      <c r="BU55" s="3">
        <v>8.444825131799593E-6</v>
      </c>
      <c r="BV55" s="3">
        <v>0</v>
      </c>
      <c r="BW55" s="3">
        <v>7.8307657043587362E-3</v>
      </c>
      <c r="BX55" s="3">
        <v>9.1843505326271845E-3</v>
      </c>
      <c r="BY55" s="3">
        <v>0</v>
      </c>
      <c r="BZ55" s="3">
        <v>3.6192107707712539E-6</v>
      </c>
      <c r="CA55" s="3">
        <v>6.561629127408283E-3</v>
      </c>
      <c r="CB55" s="3">
        <v>1.2064035902570846E-6</v>
      </c>
      <c r="CC55" s="3">
        <v>1.4211434293228456E-3</v>
      </c>
      <c r="CD55" s="3">
        <v>5.1597881555295504E-3</v>
      </c>
      <c r="CE55" s="3">
        <v>2.4128071805141691E-6</v>
      </c>
      <c r="CF55" s="3">
        <v>1.9459289910846774E-3</v>
      </c>
      <c r="CG55" s="3">
        <v>7.2384215415425078E-6</v>
      </c>
      <c r="CH55" s="3">
        <v>0</v>
      </c>
      <c r="CI55" s="3">
        <v>3.6192107707712539E-6</v>
      </c>
      <c r="CJ55" s="3">
        <v>2.6540878985655861E-5</v>
      </c>
    </row>
    <row r="56" spans="1:88" x14ac:dyDescent="0.75">
      <c r="A56" s="16">
        <v>33</v>
      </c>
      <c r="B56" s="16" t="s">
        <v>80</v>
      </c>
      <c r="C56" s="16" t="s">
        <v>55</v>
      </c>
      <c r="D56" s="3">
        <v>1.1777733855705161E-4</v>
      </c>
      <c r="E56" s="3">
        <v>1.3537625121500185E-5</v>
      </c>
      <c r="F56" s="3">
        <v>1.3537625121500185E-5</v>
      </c>
      <c r="G56" s="3">
        <v>4.6975559171605645E-4</v>
      </c>
      <c r="H56" s="3">
        <v>5.4150500486000738E-6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1.3537625121500185E-6</v>
      </c>
      <c r="P56" s="3">
        <v>0</v>
      </c>
      <c r="Q56" s="3">
        <v>0</v>
      </c>
      <c r="R56" s="3">
        <v>5.4150500486000738E-6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2.4367725218700335E-5</v>
      </c>
      <c r="Z56" s="3">
        <v>1.3537625121500185E-6</v>
      </c>
      <c r="AA56" s="3">
        <v>0</v>
      </c>
      <c r="AB56" s="3">
        <v>8.1225750729001116E-6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3.7160780958518007E-3</v>
      </c>
      <c r="AI56" s="3">
        <v>1.4891387633650203E-5</v>
      </c>
      <c r="AJ56" s="3">
        <v>0</v>
      </c>
      <c r="AK56" s="3">
        <v>1.3537625121500185E-6</v>
      </c>
      <c r="AL56" s="3">
        <v>0</v>
      </c>
      <c r="AM56" s="3">
        <v>9.5575633357791311E-4</v>
      </c>
      <c r="AN56" s="3">
        <v>0</v>
      </c>
      <c r="AO56" s="3">
        <v>6.7688125607500929E-5</v>
      </c>
      <c r="AP56" s="3">
        <v>5.4150500486000738E-6</v>
      </c>
      <c r="AQ56" s="3">
        <v>0</v>
      </c>
      <c r="AR56" s="3">
        <v>0</v>
      </c>
      <c r="AS56" s="3">
        <v>2.7075250243000369E-6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2.5193520351111847E-3</v>
      </c>
      <c r="BC56" s="3">
        <v>4.6921408671119644E-2</v>
      </c>
      <c r="BD56" s="3">
        <v>7.2263842898567989E-3</v>
      </c>
      <c r="BE56" s="3">
        <v>1.7437814919004389E-2</v>
      </c>
      <c r="BF56" s="3">
        <v>3.9935994108425549E-3</v>
      </c>
      <c r="BG56" s="3">
        <v>4.3320400388800593E-4</v>
      </c>
      <c r="BH56" s="3">
        <v>3.7905350340200518E-5</v>
      </c>
      <c r="BI56" s="3">
        <v>1.3537625121500185E-6</v>
      </c>
      <c r="BJ56" s="3">
        <v>0</v>
      </c>
      <c r="BK56" s="3">
        <v>0</v>
      </c>
      <c r="BL56" s="3">
        <v>0</v>
      </c>
      <c r="BM56" s="3">
        <v>1.3537625121500185E-6</v>
      </c>
      <c r="BN56" s="3">
        <v>1.3537625121500185E-6</v>
      </c>
      <c r="BO56" s="3">
        <v>2.7075250243000369E-6</v>
      </c>
      <c r="BP56" s="3">
        <v>4.7517064176465652E-4</v>
      </c>
      <c r="BQ56" s="3">
        <v>0</v>
      </c>
      <c r="BR56" s="3">
        <v>0</v>
      </c>
      <c r="BS56" s="3">
        <v>1.3537625121500185E-6</v>
      </c>
      <c r="BT56" s="3">
        <v>5.4150500486000738E-6</v>
      </c>
      <c r="BU56" s="3">
        <v>0</v>
      </c>
      <c r="BV56" s="3">
        <v>0</v>
      </c>
      <c r="BW56" s="3">
        <v>2.5721487730850353E-5</v>
      </c>
      <c r="BX56" s="3">
        <v>8.1225750729001116E-6</v>
      </c>
      <c r="BY56" s="3">
        <v>3.7309694834854511E-3</v>
      </c>
      <c r="BZ56" s="3">
        <v>0</v>
      </c>
      <c r="CA56" s="3">
        <v>1.3537625121500185E-6</v>
      </c>
      <c r="CB56" s="3">
        <v>1.0288595092340141E-3</v>
      </c>
      <c r="CC56" s="3">
        <v>0</v>
      </c>
      <c r="CD56" s="3">
        <v>2.7075250243000369E-6</v>
      </c>
      <c r="CE56" s="3">
        <v>5.6667144996087632E-2</v>
      </c>
      <c r="CF56" s="3">
        <v>2.1902523684075151E-2</v>
      </c>
      <c r="CG56" s="3">
        <v>1.3537625121500185E-6</v>
      </c>
      <c r="CH56" s="3">
        <v>1.3537625121500185E-6</v>
      </c>
      <c r="CI56" s="3">
        <v>4.0612875364500558E-6</v>
      </c>
      <c r="CJ56" s="3">
        <v>1.4485258880005198E-4</v>
      </c>
    </row>
    <row r="57" spans="1:88" x14ac:dyDescent="0.75">
      <c r="A57" s="16">
        <v>34</v>
      </c>
      <c r="B57" s="16" t="s">
        <v>2</v>
      </c>
      <c r="C57" s="16" t="s">
        <v>27</v>
      </c>
      <c r="D57" s="3">
        <v>0</v>
      </c>
      <c r="E57" s="3">
        <v>0</v>
      </c>
      <c r="F57" s="3">
        <v>0</v>
      </c>
      <c r="G57" s="3">
        <v>3.1367284236214472E-6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1.5683642118107236E-6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6.2891404893610013E-4</v>
      </c>
      <c r="AA57" s="3">
        <v>3.9726665485165626E-3</v>
      </c>
      <c r="AB57" s="3">
        <v>3.9209105295268088E-4</v>
      </c>
      <c r="AC57" s="3">
        <v>0</v>
      </c>
      <c r="AD57" s="3">
        <v>2.1172916859444767E-4</v>
      </c>
      <c r="AE57" s="3">
        <v>0</v>
      </c>
      <c r="AF57" s="3">
        <v>1.5683642118107236E-6</v>
      </c>
      <c r="AG57" s="3">
        <v>0</v>
      </c>
      <c r="AH57" s="3">
        <v>4.8305617723770284E-3</v>
      </c>
      <c r="AI57" s="3">
        <v>6.2734568472428943E-6</v>
      </c>
      <c r="AJ57" s="3">
        <v>7.8904403496197501E-3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2.5093827388971577E-5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3.1633906152222294E-3</v>
      </c>
      <c r="BF57" s="3">
        <v>0</v>
      </c>
      <c r="BG57" s="3">
        <v>7.8418210590536183E-6</v>
      </c>
      <c r="BH57" s="3">
        <v>4.7050926354321703E-6</v>
      </c>
      <c r="BI57" s="3">
        <v>8.3954536258228039E-3</v>
      </c>
      <c r="BJ57" s="3">
        <v>1.5683642118107236E-6</v>
      </c>
      <c r="BK57" s="3">
        <v>7.8418210590536183E-6</v>
      </c>
      <c r="BL57" s="3">
        <v>0</v>
      </c>
      <c r="BM57" s="3">
        <v>0</v>
      </c>
      <c r="BN57" s="3">
        <v>0</v>
      </c>
      <c r="BO57" s="3">
        <v>0</v>
      </c>
      <c r="BP57" s="3">
        <v>3.1367284236214472E-6</v>
      </c>
      <c r="BQ57" s="3">
        <v>0</v>
      </c>
      <c r="BR57" s="3">
        <v>0</v>
      </c>
      <c r="BS57" s="3">
        <v>1.5683642118107236E-6</v>
      </c>
      <c r="BT57" s="3">
        <v>0</v>
      </c>
      <c r="BU57" s="3">
        <v>0</v>
      </c>
      <c r="BV57" s="3">
        <v>0</v>
      </c>
      <c r="BW57" s="3">
        <v>4.6015805974526629E-3</v>
      </c>
      <c r="BX57" s="3">
        <v>3.9209105295268088E-4</v>
      </c>
      <c r="BY57" s="3">
        <v>5.0501327620305295E-3</v>
      </c>
      <c r="BZ57" s="3">
        <v>7.8904403496197501E-3</v>
      </c>
      <c r="CA57" s="3">
        <v>0</v>
      </c>
      <c r="CB57" s="3">
        <v>0</v>
      </c>
      <c r="CC57" s="3">
        <v>0</v>
      </c>
      <c r="CD57" s="3">
        <v>2.5093827388971577E-5</v>
      </c>
      <c r="CE57" s="3">
        <v>0</v>
      </c>
      <c r="CF57" s="3">
        <v>3.1759375289167153E-3</v>
      </c>
      <c r="CG57" s="3">
        <v>8.4048638110936682E-3</v>
      </c>
      <c r="CH57" s="3">
        <v>0</v>
      </c>
      <c r="CI57" s="3">
        <v>0</v>
      </c>
      <c r="CJ57" s="3">
        <v>0</v>
      </c>
    </row>
    <row r="58" spans="1:88" x14ac:dyDescent="0.75">
      <c r="A58" s="16">
        <v>35</v>
      </c>
      <c r="B58" s="16" t="s">
        <v>83</v>
      </c>
      <c r="C58" s="16" t="s">
        <v>67</v>
      </c>
      <c r="D58" s="3">
        <v>2.9648907520115959E-5</v>
      </c>
      <c r="E58" s="3">
        <v>5.0732575089976195E-4</v>
      </c>
      <c r="F58" s="3">
        <v>4.2002618986830944E-4</v>
      </c>
      <c r="G58" s="3">
        <v>0</v>
      </c>
      <c r="H58" s="3">
        <v>0</v>
      </c>
      <c r="I58" s="3">
        <v>0</v>
      </c>
      <c r="J58" s="3">
        <v>0</v>
      </c>
      <c r="K58" s="3">
        <v>4.7767684337964604E-5</v>
      </c>
      <c r="L58" s="3">
        <v>6.9510216519382971E-4</v>
      </c>
      <c r="M58" s="3">
        <v>0</v>
      </c>
      <c r="N58" s="3">
        <v>0</v>
      </c>
      <c r="O58" s="3">
        <v>0</v>
      </c>
      <c r="P58" s="3">
        <v>0</v>
      </c>
      <c r="Q58" s="3">
        <v>4.9414845866859932E-6</v>
      </c>
      <c r="R58" s="3">
        <v>0</v>
      </c>
      <c r="S58" s="3">
        <v>0</v>
      </c>
      <c r="T58" s="3">
        <v>0</v>
      </c>
      <c r="U58" s="3">
        <v>2.1907248334307903E-4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9.9488556345277992E-4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1.6471615288953311E-6</v>
      </c>
      <c r="AR58" s="3">
        <v>0</v>
      </c>
      <c r="AS58" s="3">
        <v>0</v>
      </c>
      <c r="AT58" s="3">
        <v>9.5700084828818737E-4</v>
      </c>
      <c r="AU58" s="3">
        <v>1.6471615288953311E-6</v>
      </c>
      <c r="AV58" s="3">
        <v>0</v>
      </c>
      <c r="AW58" s="3">
        <v>1.1579545548134177E-3</v>
      </c>
      <c r="AX58" s="3">
        <v>0</v>
      </c>
      <c r="AY58" s="3">
        <v>0</v>
      </c>
      <c r="AZ58" s="3">
        <v>0</v>
      </c>
      <c r="BA58" s="3">
        <v>0</v>
      </c>
      <c r="BB58" s="3">
        <v>1.6471615288953311E-6</v>
      </c>
      <c r="BC58" s="3">
        <v>5.765065351133659E-5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1.6471615288953311E-6</v>
      </c>
      <c r="BO58" s="3">
        <v>0</v>
      </c>
      <c r="BP58" s="3">
        <v>0</v>
      </c>
      <c r="BQ58" s="3">
        <v>7.4286984953179436E-4</v>
      </c>
      <c r="BR58" s="3">
        <v>0</v>
      </c>
      <c r="BS58" s="3">
        <v>0</v>
      </c>
      <c r="BT58" s="3">
        <v>4.9414845866859932E-6</v>
      </c>
      <c r="BU58" s="3">
        <v>2.1907248334307903E-4</v>
      </c>
      <c r="BV58" s="3">
        <v>0</v>
      </c>
      <c r="BW58" s="3">
        <v>0</v>
      </c>
      <c r="BX58" s="3">
        <v>0</v>
      </c>
      <c r="BY58" s="3">
        <v>9.9488556345277992E-4</v>
      </c>
      <c r="BZ58" s="3">
        <v>0</v>
      </c>
      <c r="CA58" s="3">
        <v>0</v>
      </c>
      <c r="CB58" s="3">
        <v>0</v>
      </c>
      <c r="CC58" s="3">
        <v>1.6471615288953311E-6</v>
      </c>
      <c r="CD58" s="3">
        <v>2.1166025646305003E-3</v>
      </c>
      <c r="CE58" s="3">
        <v>5.9297815040231918E-5</v>
      </c>
      <c r="CF58" s="3">
        <v>0</v>
      </c>
      <c r="CG58" s="3">
        <v>0</v>
      </c>
      <c r="CH58" s="3">
        <v>0</v>
      </c>
      <c r="CI58" s="3">
        <v>1.6471615288953311E-6</v>
      </c>
      <c r="CJ58" s="3">
        <v>9.5700084828818737E-4</v>
      </c>
    </row>
    <row r="59" spans="1:88" x14ac:dyDescent="0.75">
      <c r="A59" s="16">
        <v>36</v>
      </c>
      <c r="B59" s="16" t="s">
        <v>4</v>
      </c>
      <c r="C59" s="16" t="s">
        <v>30</v>
      </c>
      <c r="D59" s="3">
        <v>5.0110935242847962E-5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6.9118531369445458E-5</v>
      </c>
      <c r="N59" s="3">
        <v>7.6030384506390014E-5</v>
      </c>
      <c r="O59" s="3">
        <v>1.9581279936963899E-2</v>
      </c>
      <c r="P59" s="3">
        <v>2.7647412547778184E-5</v>
      </c>
      <c r="Q59" s="3">
        <v>0</v>
      </c>
      <c r="R59" s="3">
        <v>0</v>
      </c>
      <c r="S59" s="3">
        <v>6.3934641516737059E-5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5.2979354294679943E-3</v>
      </c>
      <c r="Z59" s="3">
        <v>3.455926568472273E-6</v>
      </c>
      <c r="AA59" s="3">
        <v>0</v>
      </c>
      <c r="AB59" s="3">
        <v>0</v>
      </c>
      <c r="AC59" s="3">
        <v>1.0979478708036412E-2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3.6287228968958865E-5</v>
      </c>
      <c r="AK59" s="3">
        <v>6.065151127668839E-4</v>
      </c>
      <c r="AL59" s="3">
        <v>4.0762653875130459E-3</v>
      </c>
      <c r="AM59" s="3">
        <v>0</v>
      </c>
      <c r="AN59" s="3">
        <v>0</v>
      </c>
      <c r="AO59" s="3">
        <v>0</v>
      </c>
      <c r="AP59" s="3">
        <v>0</v>
      </c>
      <c r="AQ59" s="3">
        <v>3.836078491004223E-4</v>
      </c>
      <c r="AR59" s="3">
        <v>0</v>
      </c>
      <c r="AS59" s="3">
        <v>1.7946626670076515E-2</v>
      </c>
      <c r="AT59" s="3">
        <v>4.4927045390139549E-5</v>
      </c>
      <c r="AU59" s="3">
        <v>1.0367779705416819E-5</v>
      </c>
      <c r="AV59" s="3">
        <v>0</v>
      </c>
      <c r="AW59" s="3">
        <v>0</v>
      </c>
      <c r="AX59" s="3">
        <v>0</v>
      </c>
      <c r="AY59" s="3">
        <v>1.7279632842361365E-6</v>
      </c>
      <c r="AZ59" s="3">
        <v>1.2095742989652957E-5</v>
      </c>
      <c r="BA59" s="3">
        <v>1.7279632842361365E-6</v>
      </c>
      <c r="BB59" s="3">
        <v>0</v>
      </c>
      <c r="BC59" s="3">
        <v>0</v>
      </c>
      <c r="BD59" s="3">
        <v>0</v>
      </c>
      <c r="BE59" s="3">
        <v>5.8249642311600167E-3</v>
      </c>
      <c r="BF59" s="3">
        <v>0</v>
      </c>
      <c r="BG59" s="3">
        <v>3.6287228968958865E-5</v>
      </c>
      <c r="BH59" s="3">
        <v>0</v>
      </c>
      <c r="BI59" s="3">
        <v>2.0735559410833639E-4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1.4514891587583546E-4</v>
      </c>
      <c r="BS59" s="3">
        <v>1.9608927349511678E-2</v>
      </c>
      <c r="BT59" s="3">
        <v>0</v>
      </c>
      <c r="BU59" s="3">
        <v>6.3934641516737059E-5</v>
      </c>
      <c r="BV59" s="3">
        <v>0</v>
      </c>
      <c r="BW59" s="3">
        <v>5.3013913560364667E-3</v>
      </c>
      <c r="BX59" s="3">
        <v>1.0979478708036412E-2</v>
      </c>
      <c r="BY59" s="3">
        <v>0</v>
      </c>
      <c r="BZ59" s="3">
        <v>3.6287228968958865E-5</v>
      </c>
      <c r="CA59" s="3">
        <v>4.6827805002799296E-3</v>
      </c>
      <c r="CB59" s="3">
        <v>0</v>
      </c>
      <c r="CC59" s="3">
        <v>3.836078491004223E-4</v>
      </c>
      <c r="CD59" s="3">
        <v>1.8001921495172071E-2</v>
      </c>
      <c r="CE59" s="3">
        <v>1.5551669558125229E-5</v>
      </c>
      <c r="CF59" s="3">
        <v>5.8612514601289753E-3</v>
      </c>
      <c r="CG59" s="3">
        <v>2.0735559410833639E-4</v>
      </c>
      <c r="CH59" s="3">
        <v>0</v>
      </c>
      <c r="CI59" s="3">
        <v>0</v>
      </c>
      <c r="CJ59" s="3">
        <v>5.0110935242847962E-5</v>
      </c>
    </row>
    <row r="60" spans="1:88" x14ac:dyDescent="0.75">
      <c r="A60" s="16">
        <v>37</v>
      </c>
      <c r="B60" s="16" t="s">
        <v>81</v>
      </c>
      <c r="C60" s="16" t="s">
        <v>59</v>
      </c>
      <c r="D60" s="3">
        <v>1.8435150670486429E-6</v>
      </c>
      <c r="E60" s="3">
        <v>0</v>
      </c>
      <c r="F60" s="3">
        <v>0</v>
      </c>
      <c r="G60" s="3">
        <v>8.0561608430025698E-4</v>
      </c>
      <c r="H60" s="3">
        <v>1.8435150670486429E-6</v>
      </c>
      <c r="I60" s="3">
        <v>4.9774906810313357E-5</v>
      </c>
      <c r="J60" s="3">
        <v>5.5305452011459292E-6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2.6546616965500457E-4</v>
      </c>
      <c r="Z60" s="3">
        <v>0</v>
      </c>
      <c r="AA60" s="3">
        <v>1.8435150670486429E-6</v>
      </c>
      <c r="AB60" s="3">
        <v>9.4019268419480797E-5</v>
      </c>
      <c r="AC60" s="3">
        <v>5.5305452011459292E-6</v>
      </c>
      <c r="AD60" s="3">
        <v>0</v>
      </c>
      <c r="AE60" s="3">
        <v>0</v>
      </c>
      <c r="AF60" s="3">
        <v>0</v>
      </c>
      <c r="AG60" s="3">
        <v>0</v>
      </c>
      <c r="AH60" s="3">
        <v>1.8435150670486429E-6</v>
      </c>
      <c r="AI60" s="3">
        <v>0</v>
      </c>
      <c r="AJ60" s="3">
        <v>7.3740602681945716E-6</v>
      </c>
      <c r="AK60" s="3">
        <v>0</v>
      </c>
      <c r="AL60" s="3">
        <v>1.8435150670486429E-6</v>
      </c>
      <c r="AM60" s="3">
        <v>1.5854229576618329E-4</v>
      </c>
      <c r="AN60" s="3">
        <v>0</v>
      </c>
      <c r="AO60" s="3">
        <v>5.5305452011459292E-6</v>
      </c>
      <c r="AP60" s="3">
        <v>3.6870301340972858E-6</v>
      </c>
      <c r="AQ60" s="3">
        <v>0</v>
      </c>
      <c r="AR60" s="3">
        <v>0</v>
      </c>
      <c r="AS60" s="3">
        <v>9.2175753352432141E-6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4.5424211252078567E-3</v>
      </c>
      <c r="BB60" s="3">
        <v>0</v>
      </c>
      <c r="BC60" s="3">
        <v>1.8435150670486429E-6</v>
      </c>
      <c r="BD60" s="3">
        <v>0</v>
      </c>
      <c r="BE60" s="3">
        <v>0</v>
      </c>
      <c r="BF60" s="3">
        <v>6.3048215293063595E-4</v>
      </c>
      <c r="BG60" s="3">
        <v>1.6178688228418892E-2</v>
      </c>
      <c r="BH60" s="3">
        <v>1.5135258700469358E-2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8.62765051378765E-4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2.6730968472205323E-4</v>
      </c>
      <c r="BX60" s="3">
        <v>9.9549813620626728E-5</v>
      </c>
      <c r="BY60" s="3">
        <v>1.8435150670486429E-6</v>
      </c>
      <c r="BZ60" s="3">
        <v>7.3740602681945716E-6</v>
      </c>
      <c r="CA60" s="3">
        <v>1.8435150670486429E-6</v>
      </c>
      <c r="CB60" s="3">
        <v>1.677598711014265E-4</v>
      </c>
      <c r="CC60" s="3">
        <v>0</v>
      </c>
      <c r="CD60" s="3">
        <v>9.2175753352432141E-6</v>
      </c>
      <c r="CE60" s="3">
        <v>4.5442646402749053E-3</v>
      </c>
      <c r="CF60" s="3">
        <v>3.1944429081818881E-2</v>
      </c>
      <c r="CG60" s="3">
        <v>0</v>
      </c>
      <c r="CH60" s="3">
        <v>0</v>
      </c>
      <c r="CI60" s="3">
        <v>0</v>
      </c>
      <c r="CJ60" s="3">
        <v>1.8435150670486429E-6</v>
      </c>
    </row>
    <row r="61" spans="1:88" x14ac:dyDescent="0.75">
      <c r="A61" s="16">
        <v>38</v>
      </c>
      <c r="B61" s="16" t="s">
        <v>84</v>
      </c>
      <c r="C61" s="16" t="s">
        <v>69</v>
      </c>
      <c r="D61" s="3">
        <v>6.5759582964681132E-5</v>
      </c>
      <c r="E61" s="3">
        <v>2.7898004894107143E-5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3.9854292705867351E-6</v>
      </c>
      <c r="L61" s="3">
        <v>8.3096200291733421E-4</v>
      </c>
      <c r="M61" s="3">
        <v>0</v>
      </c>
      <c r="N61" s="3">
        <v>2.3912575623520411E-5</v>
      </c>
      <c r="O61" s="3">
        <v>0</v>
      </c>
      <c r="P61" s="3">
        <v>0</v>
      </c>
      <c r="Q61" s="3">
        <v>3.9854292705867351E-6</v>
      </c>
      <c r="R61" s="3">
        <v>3.4852578971280995E-3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1.3949002447053572E-3</v>
      </c>
      <c r="Y61" s="3">
        <v>0</v>
      </c>
      <c r="Z61" s="3">
        <v>0</v>
      </c>
      <c r="AA61" s="3">
        <v>7.9708585411734703E-5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7.9708585411734703E-6</v>
      </c>
      <c r="AH61" s="3">
        <v>0</v>
      </c>
      <c r="AI61" s="3">
        <v>0</v>
      </c>
      <c r="AJ61" s="3">
        <v>0</v>
      </c>
      <c r="AK61" s="3">
        <v>1.9927146352933676E-6</v>
      </c>
      <c r="AL61" s="3">
        <v>1.5941717082346941E-4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3.9854292705867351E-6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3.3876148799987244E-5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7.1817435455972965E-3</v>
      </c>
      <c r="BO61" s="3">
        <v>0</v>
      </c>
      <c r="BP61" s="3">
        <v>0</v>
      </c>
      <c r="BQ61" s="3">
        <v>8.3494743218792092E-4</v>
      </c>
      <c r="BR61" s="3">
        <v>2.3912575623520411E-5</v>
      </c>
      <c r="BS61" s="3">
        <v>0</v>
      </c>
      <c r="BT61" s="3">
        <v>3.4892433263986862E-3</v>
      </c>
      <c r="BU61" s="3">
        <v>0</v>
      </c>
      <c r="BV61" s="3">
        <v>1.3949002447053572E-3</v>
      </c>
      <c r="BW61" s="3">
        <v>7.9708585411734703E-5</v>
      </c>
      <c r="BX61" s="3">
        <v>0</v>
      </c>
      <c r="BY61" s="3">
        <v>7.9708585411734703E-6</v>
      </c>
      <c r="BZ61" s="3">
        <v>0</v>
      </c>
      <c r="CA61" s="3">
        <v>1.6140988545876276E-4</v>
      </c>
      <c r="CB61" s="3">
        <v>0</v>
      </c>
      <c r="CC61" s="3">
        <v>0</v>
      </c>
      <c r="CD61" s="3">
        <v>3.9854292705867351E-6</v>
      </c>
      <c r="CE61" s="3">
        <v>3.3876148799987244E-5</v>
      </c>
      <c r="CF61" s="3">
        <v>0</v>
      </c>
      <c r="CG61" s="3">
        <v>0</v>
      </c>
      <c r="CH61" s="3">
        <v>0</v>
      </c>
      <c r="CI61" s="3">
        <v>7.1817435455972965E-3</v>
      </c>
      <c r="CJ61" s="3">
        <v>9.3657587858788274E-5</v>
      </c>
    </row>
    <row r="62" spans="1:88" x14ac:dyDescent="0.75">
      <c r="A62" s="16">
        <v>39</v>
      </c>
      <c r="B62" s="16" t="s">
        <v>73</v>
      </c>
      <c r="C62" s="16" t="s">
        <v>17</v>
      </c>
      <c r="D62" s="3">
        <v>1.7738944615302109E-4</v>
      </c>
      <c r="E62" s="3">
        <v>6.1880039355705032E-6</v>
      </c>
      <c r="F62" s="3">
        <v>4.1253359570470019E-6</v>
      </c>
      <c r="G62" s="3">
        <v>3.9190691591946519E-4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9.1994991842148143E-4</v>
      </c>
      <c r="N62" s="3">
        <v>4.6389402836993542E-3</v>
      </c>
      <c r="O62" s="3">
        <v>0</v>
      </c>
      <c r="P62" s="3">
        <v>1.1788147497261809E-2</v>
      </c>
      <c r="Q62" s="3">
        <v>0</v>
      </c>
      <c r="R62" s="3">
        <v>0</v>
      </c>
      <c r="S62" s="3">
        <v>4.0572679137557263E-3</v>
      </c>
      <c r="T62" s="3">
        <v>0</v>
      </c>
      <c r="U62" s="3">
        <v>1.0313339892617504E-5</v>
      </c>
      <c r="V62" s="3">
        <v>1.2376007871141006E-5</v>
      </c>
      <c r="W62" s="3">
        <v>0</v>
      </c>
      <c r="X62" s="3">
        <v>0</v>
      </c>
      <c r="Y62" s="3">
        <v>4.1253359570470019E-6</v>
      </c>
      <c r="Z62" s="3">
        <v>0</v>
      </c>
      <c r="AA62" s="3">
        <v>0</v>
      </c>
      <c r="AB62" s="3">
        <v>9.1788725044295797E-4</v>
      </c>
      <c r="AC62" s="3">
        <v>2.0626679785235009E-6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2.0626679785235009E-6</v>
      </c>
      <c r="AM62" s="3">
        <v>2.0626679785235009E-6</v>
      </c>
      <c r="AN62" s="3">
        <v>0</v>
      </c>
      <c r="AO62" s="3">
        <v>0</v>
      </c>
      <c r="AP62" s="3">
        <v>0</v>
      </c>
      <c r="AQ62" s="3">
        <v>1.099402032553026E-3</v>
      </c>
      <c r="AR62" s="3">
        <v>0</v>
      </c>
      <c r="AS62" s="3">
        <v>0</v>
      </c>
      <c r="AT62" s="3">
        <v>0</v>
      </c>
      <c r="AU62" s="3">
        <v>0</v>
      </c>
      <c r="AV62" s="3">
        <v>2.0626679785235009E-6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3.5684156028456568E-3</v>
      </c>
      <c r="BJ62" s="3">
        <v>0</v>
      </c>
      <c r="BK62" s="3">
        <v>2.0626679785235009E-6</v>
      </c>
      <c r="BL62" s="3">
        <v>1.1550940679731606E-4</v>
      </c>
      <c r="BM62" s="3">
        <v>0</v>
      </c>
      <c r="BN62" s="3">
        <v>2.0626679785235009E-6</v>
      </c>
      <c r="BO62" s="3">
        <v>2.0626679785235009E-6</v>
      </c>
      <c r="BP62" s="3">
        <v>3.9190691591946519E-4</v>
      </c>
      <c r="BQ62" s="3">
        <v>0</v>
      </c>
      <c r="BR62" s="3">
        <v>5.5588902021208361E-3</v>
      </c>
      <c r="BS62" s="3">
        <v>1.1788147497261809E-2</v>
      </c>
      <c r="BT62" s="3">
        <v>0</v>
      </c>
      <c r="BU62" s="3">
        <v>4.0799572615194844E-3</v>
      </c>
      <c r="BV62" s="3">
        <v>0</v>
      </c>
      <c r="BW62" s="3">
        <v>4.1253359570470019E-6</v>
      </c>
      <c r="BX62" s="3">
        <v>9.1994991842148143E-4</v>
      </c>
      <c r="BY62" s="3">
        <v>0</v>
      </c>
      <c r="BZ62" s="3">
        <v>0</v>
      </c>
      <c r="CA62" s="3">
        <v>2.0626679785235009E-6</v>
      </c>
      <c r="CB62" s="3">
        <v>2.0626679785235009E-6</v>
      </c>
      <c r="CC62" s="3">
        <v>1.099402032553026E-3</v>
      </c>
      <c r="CD62" s="3">
        <v>2.0626679785235009E-6</v>
      </c>
      <c r="CE62" s="3">
        <v>0</v>
      </c>
      <c r="CF62" s="3">
        <v>0</v>
      </c>
      <c r="CG62" s="3">
        <v>3.6859876776214962E-3</v>
      </c>
      <c r="CH62" s="3">
        <v>0</v>
      </c>
      <c r="CI62" s="3">
        <v>4.1253359570470019E-6</v>
      </c>
      <c r="CJ62" s="3">
        <v>1.8770278604563859E-4</v>
      </c>
    </row>
    <row r="63" spans="1:88" x14ac:dyDescent="0.75">
      <c r="A63" s="16">
        <v>40</v>
      </c>
      <c r="B63" s="16" t="s">
        <v>80</v>
      </c>
      <c r="C63" s="16" t="s">
        <v>54</v>
      </c>
      <c r="D63" s="3">
        <v>2.1520880634435561E-6</v>
      </c>
      <c r="E63" s="3">
        <v>0</v>
      </c>
      <c r="F63" s="3">
        <v>2.1520880634435561E-6</v>
      </c>
      <c r="G63" s="3">
        <v>0</v>
      </c>
      <c r="H63" s="3">
        <v>0</v>
      </c>
      <c r="I63" s="3">
        <v>0</v>
      </c>
      <c r="J63" s="3">
        <v>2.1520880634435561E-6</v>
      </c>
      <c r="K63" s="3">
        <v>2.560984795497832E-4</v>
      </c>
      <c r="L63" s="3">
        <v>1.5462752735841951E-2</v>
      </c>
      <c r="M63" s="3">
        <v>0</v>
      </c>
      <c r="N63" s="3">
        <v>8.1779346410855138E-5</v>
      </c>
      <c r="O63" s="3">
        <v>0</v>
      </c>
      <c r="P63" s="3">
        <v>0</v>
      </c>
      <c r="Q63" s="3">
        <v>0</v>
      </c>
      <c r="R63" s="3">
        <v>9.4691874791516466E-5</v>
      </c>
      <c r="S63" s="3">
        <v>1.6571078088515383E-4</v>
      </c>
      <c r="T63" s="3">
        <v>1.5064616444104892E-5</v>
      </c>
      <c r="U63" s="3">
        <v>6.4562641903306684E-6</v>
      </c>
      <c r="V63" s="3">
        <v>7.2417763334875667E-3</v>
      </c>
      <c r="W63" s="3">
        <v>0</v>
      </c>
      <c r="X63" s="3">
        <v>1.076044031721778E-5</v>
      </c>
      <c r="Y63" s="3">
        <v>0</v>
      </c>
      <c r="Z63" s="3">
        <v>8.6083522537742245E-6</v>
      </c>
      <c r="AA63" s="3">
        <v>7.7647337329043503E-3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4.3041761268871122E-6</v>
      </c>
      <c r="AK63" s="3">
        <v>8.6083522537742245E-6</v>
      </c>
      <c r="AL63" s="3">
        <v>1.7920437304294493E-2</v>
      </c>
      <c r="AM63" s="3">
        <v>0</v>
      </c>
      <c r="AN63" s="3">
        <v>0</v>
      </c>
      <c r="AO63" s="3">
        <v>0</v>
      </c>
      <c r="AP63" s="3">
        <v>2.1520880634435561E-6</v>
      </c>
      <c r="AQ63" s="3">
        <v>0</v>
      </c>
      <c r="AR63" s="3">
        <v>0</v>
      </c>
      <c r="AS63" s="3">
        <v>9.9856886143781E-4</v>
      </c>
      <c r="AT63" s="3">
        <v>2.0014418990025072E-4</v>
      </c>
      <c r="AU63" s="3">
        <v>3.2281320951653341E-5</v>
      </c>
      <c r="AV63" s="3">
        <v>0</v>
      </c>
      <c r="AW63" s="3">
        <v>0</v>
      </c>
      <c r="AX63" s="3">
        <v>2.3586885175341374E-3</v>
      </c>
      <c r="AY63" s="3">
        <v>8.0940032066112149E-3</v>
      </c>
      <c r="AZ63" s="3">
        <v>0</v>
      </c>
      <c r="BA63" s="3">
        <v>0</v>
      </c>
      <c r="BB63" s="3">
        <v>0</v>
      </c>
      <c r="BC63" s="3">
        <v>0</v>
      </c>
      <c r="BD63" s="3">
        <v>4.3041761268871122E-6</v>
      </c>
      <c r="BE63" s="3">
        <v>0</v>
      </c>
      <c r="BF63" s="3">
        <v>4.3041761268871122E-6</v>
      </c>
      <c r="BG63" s="3">
        <v>0</v>
      </c>
      <c r="BH63" s="3">
        <v>2.055244100588596E-3</v>
      </c>
      <c r="BI63" s="3">
        <v>0</v>
      </c>
      <c r="BJ63" s="3">
        <v>0</v>
      </c>
      <c r="BK63" s="3">
        <v>0</v>
      </c>
      <c r="BL63" s="3">
        <v>8.6083522537742245E-6</v>
      </c>
      <c r="BM63" s="3">
        <v>0</v>
      </c>
      <c r="BN63" s="3">
        <v>4.3041761268871122E-6</v>
      </c>
      <c r="BO63" s="3">
        <v>6.0193903134516261E-3</v>
      </c>
      <c r="BP63" s="3">
        <v>2.1520880634435561E-6</v>
      </c>
      <c r="BQ63" s="3">
        <v>1.5718851215391735E-2</v>
      </c>
      <c r="BR63" s="3">
        <v>8.1779346410855138E-5</v>
      </c>
      <c r="BS63" s="3">
        <v>0</v>
      </c>
      <c r="BT63" s="3">
        <v>9.4691874791516466E-5</v>
      </c>
      <c r="BU63" s="3">
        <v>7.4290079950071562E-3</v>
      </c>
      <c r="BV63" s="3">
        <v>1.076044031721778E-5</v>
      </c>
      <c r="BW63" s="3">
        <v>7.7733420851581244E-3</v>
      </c>
      <c r="BX63" s="3">
        <v>0</v>
      </c>
      <c r="BY63" s="3">
        <v>0</v>
      </c>
      <c r="BZ63" s="3">
        <v>4.3041761268871122E-6</v>
      </c>
      <c r="CA63" s="3">
        <v>1.7929045656548268E-2</v>
      </c>
      <c r="CB63" s="3">
        <v>2.1520880634435561E-6</v>
      </c>
      <c r="CC63" s="3">
        <v>0</v>
      </c>
      <c r="CD63" s="3">
        <v>3.5896828898238512E-3</v>
      </c>
      <c r="CE63" s="3">
        <v>8.0983073827381024E-3</v>
      </c>
      <c r="CF63" s="3">
        <v>2.059548276715483E-3</v>
      </c>
      <c r="CG63" s="3">
        <v>8.6083522537742245E-6</v>
      </c>
      <c r="CH63" s="3">
        <v>0</v>
      </c>
      <c r="CI63" s="3">
        <v>6.0236944895785136E-3</v>
      </c>
      <c r="CJ63" s="3">
        <v>4.3041761268871122E-6</v>
      </c>
    </row>
    <row r="64" spans="1:88" x14ac:dyDescent="0.75">
      <c r="A64" s="16">
        <v>41</v>
      </c>
      <c r="B64" s="16" t="s">
        <v>0</v>
      </c>
      <c r="C64" s="16" t="s">
        <v>40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2.1833632090199099E-6</v>
      </c>
      <c r="M64" s="3">
        <v>0</v>
      </c>
      <c r="N64" s="3">
        <v>4.3012255217692231E-4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5.6767443434517662E-5</v>
      </c>
      <c r="Y64" s="3">
        <v>0</v>
      </c>
      <c r="Z64" s="3">
        <v>0</v>
      </c>
      <c r="AA64" s="3">
        <v>2.3143650015611047E-4</v>
      </c>
      <c r="AB64" s="3">
        <v>3.5588820307024536E-4</v>
      </c>
      <c r="AC64" s="3">
        <v>3.2750448135298648E-5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3.3339956201734028E-3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2.1833632090199099E-6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1.4366529915351008E-3</v>
      </c>
      <c r="BA64" s="3">
        <v>0</v>
      </c>
      <c r="BB64" s="3">
        <v>0</v>
      </c>
      <c r="BC64" s="3">
        <v>0</v>
      </c>
      <c r="BD64" s="3">
        <v>2.1833632090199099E-6</v>
      </c>
      <c r="BE64" s="3">
        <v>0</v>
      </c>
      <c r="BF64" s="3">
        <v>0</v>
      </c>
      <c r="BG64" s="3">
        <v>0</v>
      </c>
      <c r="BH64" s="3">
        <v>1.5501878784041361E-4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1.5283542463139369E-5</v>
      </c>
      <c r="BO64" s="3">
        <v>2.1143689316148809E-2</v>
      </c>
      <c r="BP64" s="3">
        <v>0</v>
      </c>
      <c r="BQ64" s="3">
        <v>2.1833632090199099E-6</v>
      </c>
      <c r="BR64" s="3">
        <v>4.3012255217692231E-4</v>
      </c>
      <c r="BS64" s="3">
        <v>0</v>
      </c>
      <c r="BT64" s="3">
        <v>0</v>
      </c>
      <c r="BU64" s="3">
        <v>0</v>
      </c>
      <c r="BV64" s="3">
        <v>5.6767443434517662E-5</v>
      </c>
      <c r="BW64" s="3">
        <v>2.3143650015611047E-4</v>
      </c>
      <c r="BX64" s="3">
        <v>3.8863865120554399E-4</v>
      </c>
      <c r="BY64" s="3">
        <v>0</v>
      </c>
      <c r="BZ64" s="3">
        <v>0</v>
      </c>
      <c r="CA64" s="3">
        <v>3.3339956201734028E-3</v>
      </c>
      <c r="CB64" s="3">
        <v>0</v>
      </c>
      <c r="CC64" s="3">
        <v>0</v>
      </c>
      <c r="CD64" s="3">
        <v>2.1833632090199099E-6</v>
      </c>
      <c r="CE64" s="3">
        <v>1.4388363547441208E-3</v>
      </c>
      <c r="CF64" s="3">
        <v>1.5501878784041361E-4</v>
      </c>
      <c r="CG64" s="3">
        <v>0</v>
      </c>
      <c r="CH64" s="3">
        <v>0</v>
      </c>
      <c r="CI64" s="3">
        <v>2.1158972858611947E-2</v>
      </c>
      <c r="CJ64" s="3">
        <v>0</v>
      </c>
    </row>
    <row r="65" spans="1:88" x14ac:dyDescent="0.75">
      <c r="A65" s="16">
        <v>42</v>
      </c>
      <c r="B65" s="16" t="s">
        <v>76</v>
      </c>
      <c r="C65" s="16" t="s">
        <v>26</v>
      </c>
      <c r="D65" s="3">
        <v>0</v>
      </c>
      <c r="E65" s="3">
        <v>5.7641140095638181E-5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2.7667747245906327E-5</v>
      </c>
      <c r="O65" s="3">
        <v>2.3056456038255271E-6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1.7054860531497424E-2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2.3056456038255271E-6</v>
      </c>
      <c r="AD65" s="3">
        <v>0</v>
      </c>
      <c r="AE65" s="3">
        <v>0</v>
      </c>
      <c r="AF65" s="3">
        <v>0</v>
      </c>
      <c r="AG65" s="3">
        <v>1.7799584061533071E-3</v>
      </c>
      <c r="AH65" s="3">
        <v>0</v>
      </c>
      <c r="AI65" s="3">
        <v>0</v>
      </c>
      <c r="AJ65" s="3">
        <v>0</v>
      </c>
      <c r="AK65" s="3">
        <v>4.6112912076510543E-6</v>
      </c>
      <c r="AL65" s="3">
        <v>1.3764704254838396E-3</v>
      </c>
      <c r="AM65" s="3">
        <v>0</v>
      </c>
      <c r="AN65" s="3">
        <v>6.9169368114765818E-6</v>
      </c>
      <c r="AO65" s="3">
        <v>0</v>
      </c>
      <c r="AP65" s="3">
        <v>3.4584684057382908E-5</v>
      </c>
      <c r="AQ65" s="3">
        <v>2.6491867987955306E-3</v>
      </c>
      <c r="AR65" s="3">
        <v>6.2021866742906684E-4</v>
      </c>
      <c r="AS65" s="3">
        <v>0</v>
      </c>
      <c r="AT65" s="3">
        <v>0</v>
      </c>
      <c r="AU65" s="3">
        <v>2.3056456038255271E-6</v>
      </c>
      <c r="AV65" s="3">
        <v>6.9169368114765818E-6</v>
      </c>
      <c r="AW65" s="3">
        <v>0</v>
      </c>
      <c r="AX65" s="3">
        <v>5.5335494491812653E-4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7.5855740365859839E-4</v>
      </c>
      <c r="BP65" s="3">
        <v>0</v>
      </c>
      <c r="BQ65" s="3">
        <v>0</v>
      </c>
      <c r="BR65" s="3">
        <v>2.7667747245906327E-5</v>
      </c>
      <c r="BS65" s="3">
        <v>2.3056456038255271E-6</v>
      </c>
      <c r="BT65" s="3">
        <v>0</v>
      </c>
      <c r="BU65" s="3">
        <v>0</v>
      </c>
      <c r="BV65" s="3">
        <v>1.7054860531497424E-2</v>
      </c>
      <c r="BW65" s="3">
        <v>0</v>
      </c>
      <c r="BX65" s="3">
        <v>2.3056456038255271E-6</v>
      </c>
      <c r="BY65" s="3">
        <v>1.7799584061533071E-3</v>
      </c>
      <c r="BZ65" s="3">
        <v>0</v>
      </c>
      <c r="CA65" s="3">
        <v>1.3810817166914908E-3</v>
      </c>
      <c r="CB65" s="3">
        <v>4.1501620868859493E-5</v>
      </c>
      <c r="CC65" s="3">
        <v>3.2694054662245975E-3</v>
      </c>
      <c r="CD65" s="3">
        <v>5.6257752733342864E-4</v>
      </c>
      <c r="CE65" s="3">
        <v>0</v>
      </c>
      <c r="CF65" s="3">
        <v>0</v>
      </c>
      <c r="CG65" s="3">
        <v>0</v>
      </c>
      <c r="CH65" s="3">
        <v>0</v>
      </c>
      <c r="CI65" s="3">
        <v>7.5855740365859839E-4</v>
      </c>
      <c r="CJ65" s="3">
        <v>5.7641140095638181E-5</v>
      </c>
    </row>
    <row r="66" spans="1:88" x14ac:dyDescent="0.75">
      <c r="A66" s="16">
        <v>43</v>
      </c>
      <c r="B66" s="16" t="s">
        <v>80</v>
      </c>
      <c r="C66" s="16" t="s">
        <v>55</v>
      </c>
      <c r="D66" s="3">
        <v>1.0231177013638396E-4</v>
      </c>
      <c r="E66" s="3">
        <v>0</v>
      </c>
      <c r="F66" s="3">
        <v>5.2345556813963889E-5</v>
      </c>
      <c r="G66" s="3">
        <v>1.1289984867375393E-2</v>
      </c>
      <c r="H66" s="3">
        <v>0</v>
      </c>
      <c r="I66" s="3">
        <v>1.1658783108564685E-4</v>
      </c>
      <c r="J66" s="3">
        <v>2.8552121898525759E-5</v>
      </c>
      <c r="K66" s="3">
        <v>0</v>
      </c>
      <c r="L66" s="3">
        <v>0</v>
      </c>
      <c r="M66" s="3">
        <v>0</v>
      </c>
      <c r="N66" s="3">
        <v>0</v>
      </c>
      <c r="O66" s="3">
        <v>4.7586869830876262E-6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2.8552121898525759E-5</v>
      </c>
      <c r="Z66" s="3">
        <v>0</v>
      </c>
      <c r="AA66" s="3">
        <v>0</v>
      </c>
      <c r="AB66" s="3">
        <v>7.1380304746314397E-6</v>
      </c>
      <c r="AC66" s="3">
        <v>2.3793434915438131E-6</v>
      </c>
      <c r="AD66" s="3">
        <v>1.7369207488269835E-4</v>
      </c>
      <c r="AE66" s="3">
        <v>0</v>
      </c>
      <c r="AF66" s="3">
        <v>0</v>
      </c>
      <c r="AG66" s="3">
        <v>0</v>
      </c>
      <c r="AH66" s="3">
        <v>8.1897002978938045E-3</v>
      </c>
      <c r="AI66" s="3">
        <v>8.6846037441349179E-4</v>
      </c>
      <c r="AJ66" s="3">
        <v>0</v>
      </c>
      <c r="AK66" s="3">
        <v>0</v>
      </c>
      <c r="AL66" s="3">
        <v>0</v>
      </c>
      <c r="AM66" s="3">
        <v>1.50755203624216E-2</v>
      </c>
      <c r="AN66" s="3">
        <v>0</v>
      </c>
      <c r="AO66" s="3">
        <v>1.8083010535732981E-3</v>
      </c>
      <c r="AP66" s="3">
        <v>7.1380304746314397E-6</v>
      </c>
      <c r="AQ66" s="3">
        <v>2.3793434915438131E-6</v>
      </c>
      <c r="AR66" s="3">
        <v>2.3793434915438131E-6</v>
      </c>
      <c r="AS66" s="3">
        <v>2.3793434915438131E-6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4.8300672878339411E-4</v>
      </c>
      <c r="BC66" s="3">
        <v>1.8040182352885192E-2</v>
      </c>
      <c r="BD66" s="3">
        <v>2.519724757544898E-3</v>
      </c>
      <c r="BE66" s="3">
        <v>1.6150983620599406E-2</v>
      </c>
      <c r="BF66" s="3">
        <v>7.6138991729402019E-5</v>
      </c>
      <c r="BG66" s="3">
        <v>2.4745172312055658E-4</v>
      </c>
      <c r="BH66" s="3">
        <v>6.9000961254770589E-5</v>
      </c>
      <c r="BI66" s="3">
        <v>1.2943628593998344E-3</v>
      </c>
      <c r="BJ66" s="3">
        <v>0</v>
      </c>
      <c r="BK66" s="3">
        <v>2.3793434915438131E-6</v>
      </c>
      <c r="BL66" s="3">
        <v>0</v>
      </c>
      <c r="BM66" s="3">
        <v>9.5173739661752533E-5</v>
      </c>
      <c r="BN66" s="3">
        <v>0</v>
      </c>
      <c r="BO66" s="3">
        <v>1.1896717457719067E-5</v>
      </c>
      <c r="BP66" s="3">
        <v>1.1435124820359565E-2</v>
      </c>
      <c r="BQ66" s="3">
        <v>0</v>
      </c>
      <c r="BR66" s="3">
        <v>0</v>
      </c>
      <c r="BS66" s="3">
        <v>4.7586869830876262E-6</v>
      </c>
      <c r="BT66" s="3">
        <v>0</v>
      </c>
      <c r="BU66" s="3">
        <v>0</v>
      </c>
      <c r="BV66" s="3">
        <v>0</v>
      </c>
      <c r="BW66" s="3">
        <v>2.8552121898525759E-5</v>
      </c>
      <c r="BX66" s="3">
        <v>9.5173739661752523E-6</v>
      </c>
      <c r="BY66" s="3">
        <v>9.2318527471899944E-3</v>
      </c>
      <c r="BZ66" s="3">
        <v>0</v>
      </c>
      <c r="CA66" s="3">
        <v>0</v>
      </c>
      <c r="CB66" s="3">
        <v>1.6890959446469529E-2</v>
      </c>
      <c r="CC66" s="3">
        <v>4.7586869830876262E-6</v>
      </c>
      <c r="CD66" s="3">
        <v>2.3793434915438131E-6</v>
      </c>
      <c r="CE66" s="3">
        <v>2.1042913839213483E-2</v>
      </c>
      <c r="CF66" s="3">
        <v>1.6543575296704135E-2</v>
      </c>
      <c r="CG66" s="3">
        <v>1.2967422028913782E-3</v>
      </c>
      <c r="CH66" s="3">
        <v>9.5173739661752533E-5</v>
      </c>
      <c r="CI66" s="3">
        <v>1.1896717457719067E-5</v>
      </c>
      <c r="CJ66" s="3">
        <v>1.5465732695034786E-4</v>
      </c>
    </row>
    <row r="67" spans="1:88" x14ac:dyDescent="0.75">
      <c r="A67" s="16">
        <v>44</v>
      </c>
      <c r="B67" s="16" t="s">
        <v>3</v>
      </c>
      <c r="C67" s="16" t="s">
        <v>12</v>
      </c>
      <c r="D67" s="3">
        <v>0</v>
      </c>
      <c r="E67" s="3">
        <v>0</v>
      </c>
      <c r="F67" s="3">
        <v>0</v>
      </c>
      <c r="G67" s="3">
        <v>5.199603025741596E-3</v>
      </c>
      <c r="H67" s="3">
        <v>9.843632029554638E-3</v>
      </c>
      <c r="I67" s="3">
        <v>1.9468833247068991E-4</v>
      </c>
      <c r="J67" s="3">
        <v>0</v>
      </c>
      <c r="K67" s="3">
        <v>0</v>
      </c>
      <c r="L67" s="3">
        <v>0</v>
      </c>
      <c r="M67" s="3">
        <v>0</v>
      </c>
      <c r="N67" s="3">
        <v>5.2470879848807886E-4</v>
      </c>
      <c r="O67" s="3">
        <v>0</v>
      </c>
      <c r="P67" s="3">
        <v>0</v>
      </c>
      <c r="Q67" s="3">
        <v>0</v>
      </c>
      <c r="R67" s="3">
        <v>7.1227438708788989E-6</v>
      </c>
      <c r="S67" s="3">
        <v>0</v>
      </c>
      <c r="T67" s="3">
        <v>1.1871239784798164E-5</v>
      </c>
      <c r="U67" s="3">
        <v>0</v>
      </c>
      <c r="V67" s="3">
        <v>5.007288941227866E-3</v>
      </c>
      <c r="W67" s="3">
        <v>0</v>
      </c>
      <c r="X67" s="3">
        <v>2.3742479569596332E-6</v>
      </c>
      <c r="Y67" s="3">
        <v>0</v>
      </c>
      <c r="Z67" s="3">
        <v>0</v>
      </c>
      <c r="AA67" s="3">
        <v>2.1368231612636696E-5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2.3884934447013909E-3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4.7484959139192665E-6</v>
      </c>
      <c r="BC67" s="3">
        <v>2.3742479569596332E-6</v>
      </c>
      <c r="BD67" s="3">
        <v>4.1501854287654388E-3</v>
      </c>
      <c r="BE67" s="3">
        <v>9.496991827838533E-6</v>
      </c>
      <c r="BF67" s="3">
        <v>6.1730446880950464E-5</v>
      </c>
      <c r="BG67" s="3">
        <v>7.1227438708788997E-5</v>
      </c>
      <c r="BH67" s="3">
        <v>2.4908235316463509E-2</v>
      </c>
      <c r="BI67" s="3">
        <v>4.7484959139192665E-6</v>
      </c>
      <c r="BJ67" s="3">
        <v>2.3742479569596332E-6</v>
      </c>
      <c r="BK67" s="3">
        <v>0</v>
      </c>
      <c r="BL67" s="3">
        <v>9.0387619721453236E-3</v>
      </c>
      <c r="BM67" s="3">
        <v>0</v>
      </c>
      <c r="BN67" s="3">
        <v>0</v>
      </c>
      <c r="BO67" s="3">
        <v>0</v>
      </c>
      <c r="BP67" s="3">
        <v>1.5237923387766925E-2</v>
      </c>
      <c r="BQ67" s="3">
        <v>0</v>
      </c>
      <c r="BR67" s="3">
        <v>5.2470879848807886E-4</v>
      </c>
      <c r="BS67" s="3">
        <v>0</v>
      </c>
      <c r="BT67" s="3">
        <v>7.1227438708788989E-6</v>
      </c>
      <c r="BU67" s="3">
        <v>5.019160181012664E-3</v>
      </c>
      <c r="BV67" s="3">
        <v>2.3742479569596332E-6</v>
      </c>
      <c r="BW67" s="3">
        <v>2.1368231612636696E-5</v>
      </c>
      <c r="BX67" s="3">
        <v>0</v>
      </c>
      <c r="BY67" s="3">
        <v>0</v>
      </c>
      <c r="BZ67" s="3">
        <v>0</v>
      </c>
      <c r="CA67" s="3">
        <v>0</v>
      </c>
      <c r="CB67" s="3">
        <v>2.3884934447013909E-3</v>
      </c>
      <c r="CC67" s="3">
        <v>0</v>
      </c>
      <c r="CD67" s="3">
        <v>0</v>
      </c>
      <c r="CE67" s="3">
        <v>4.1573081726363178E-3</v>
      </c>
      <c r="CF67" s="3">
        <v>2.5050690193881085E-2</v>
      </c>
      <c r="CG67" s="3">
        <v>9.0458847160162018E-3</v>
      </c>
      <c r="CH67" s="3">
        <v>0</v>
      </c>
      <c r="CI67" s="3">
        <v>0</v>
      </c>
      <c r="CJ67" s="3">
        <v>0</v>
      </c>
    </row>
    <row r="68" spans="1:88" x14ac:dyDescent="0.75">
      <c r="A68" s="16">
        <v>45</v>
      </c>
      <c r="B68" s="16" t="s">
        <v>4</v>
      </c>
      <c r="C68" s="16" t="s">
        <v>30</v>
      </c>
      <c r="D68" s="3">
        <v>2.1572025397464567E-5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2.1572025397464567E-5</v>
      </c>
      <c r="N68" s="3">
        <v>4.7937834216587931E-5</v>
      </c>
      <c r="O68" s="3">
        <v>4.9785837725637397E-2</v>
      </c>
      <c r="P68" s="3">
        <v>5.0334725927417322E-5</v>
      </c>
      <c r="Q68" s="3">
        <v>0</v>
      </c>
      <c r="R68" s="3">
        <v>0</v>
      </c>
      <c r="S68" s="3">
        <v>2.3968917108293965E-5</v>
      </c>
      <c r="T68" s="3">
        <v>0</v>
      </c>
      <c r="U68" s="3">
        <v>0</v>
      </c>
      <c r="V68" s="3">
        <v>0</v>
      </c>
      <c r="W68" s="3">
        <v>0</v>
      </c>
      <c r="X68" s="3">
        <v>2.3968917108293965E-6</v>
      </c>
      <c r="Y68" s="3">
        <v>7.4087922781736646E-3</v>
      </c>
      <c r="Z68" s="3">
        <v>4.7937834216587931E-6</v>
      </c>
      <c r="AA68" s="3">
        <v>1.0306634356566404E-4</v>
      </c>
      <c r="AB68" s="3">
        <v>0</v>
      </c>
      <c r="AC68" s="3">
        <v>1.143796724407788E-2</v>
      </c>
      <c r="AD68" s="3">
        <v>4.7937834216587931E-6</v>
      </c>
      <c r="AE68" s="3">
        <v>0</v>
      </c>
      <c r="AF68" s="3">
        <v>0</v>
      </c>
      <c r="AG68" s="3">
        <v>0</v>
      </c>
      <c r="AH68" s="3">
        <v>2.3968917108293965E-6</v>
      </c>
      <c r="AI68" s="3">
        <v>0</v>
      </c>
      <c r="AJ68" s="3">
        <v>1.1984458554146983E-5</v>
      </c>
      <c r="AK68" s="3">
        <v>9.3478776722346456E-3</v>
      </c>
      <c r="AL68" s="3">
        <v>1.0939413768225366E-2</v>
      </c>
      <c r="AM68" s="3">
        <v>0</v>
      </c>
      <c r="AN68" s="3">
        <v>0</v>
      </c>
      <c r="AO68" s="3">
        <v>0</v>
      </c>
      <c r="AP68" s="3">
        <v>0</v>
      </c>
      <c r="AQ68" s="3">
        <v>6.4716076192393698E-5</v>
      </c>
      <c r="AR68" s="3">
        <v>0</v>
      </c>
      <c r="AS68" s="3">
        <v>5.6518706541357168E-3</v>
      </c>
      <c r="AT68" s="3">
        <v>1.0546323527649344E-4</v>
      </c>
      <c r="AU68" s="3">
        <v>0</v>
      </c>
      <c r="AV68" s="3">
        <v>0</v>
      </c>
      <c r="AW68" s="3">
        <v>0</v>
      </c>
      <c r="AX68" s="3">
        <v>0</v>
      </c>
      <c r="AY68" s="3">
        <v>8.6288101589858268E-5</v>
      </c>
      <c r="AZ68" s="3">
        <v>8.6288101589858271E-4</v>
      </c>
      <c r="BA68" s="3">
        <v>0</v>
      </c>
      <c r="BB68" s="3">
        <v>0</v>
      </c>
      <c r="BC68" s="3">
        <v>0</v>
      </c>
      <c r="BD68" s="3">
        <v>0</v>
      </c>
      <c r="BE68" s="3">
        <v>3.499461897810919E-4</v>
      </c>
      <c r="BF68" s="3">
        <v>0</v>
      </c>
      <c r="BG68" s="3">
        <v>9.5875668433175861E-6</v>
      </c>
      <c r="BH68" s="3">
        <v>0</v>
      </c>
      <c r="BI68" s="3">
        <v>4.7937834216587931E-6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6.9509859614052494E-5</v>
      </c>
      <c r="BS68" s="3">
        <v>4.9836172451564811E-2</v>
      </c>
      <c r="BT68" s="3">
        <v>0</v>
      </c>
      <c r="BU68" s="3">
        <v>2.3968917108293965E-5</v>
      </c>
      <c r="BV68" s="3">
        <v>2.3968917108293965E-6</v>
      </c>
      <c r="BW68" s="3">
        <v>7.5166524051609876E-3</v>
      </c>
      <c r="BX68" s="3">
        <v>1.143796724407788E-2</v>
      </c>
      <c r="BY68" s="3">
        <v>7.1906751324881896E-6</v>
      </c>
      <c r="BZ68" s="3">
        <v>1.1984458554146983E-5</v>
      </c>
      <c r="CA68" s="3">
        <v>2.0287291440460011E-2</v>
      </c>
      <c r="CB68" s="3">
        <v>0</v>
      </c>
      <c r="CC68" s="3">
        <v>6.4716076192393698E-5</v>
      </c>
      <c r="CD68" s="3">
        <v>5.7573338894122104E-3</v>
      </c>
      <c r="CE68" s="3">
        <v>9.4916911748844099E-4</v>
      </c>
      <c r="CF68" s="3">
        <v>3.5953375662440949E-4</v>
      </c>
      <c r="CG68" s="3">
        <v>4.7937834216587931E-6</v>
      </c>
      <c r="CH68" s="3">
        <v>0</v>
      </c>
      <c r="CI68" s="3">
        <v>0</v>
      </c>
      <c r="CJ68" s="3">
        <v>2.1572025397464567E-5</v>
      </c>
    </row>
    <row r="69" spans="1:88" x14ac:dyDescent="0.75">
      <c r="A69" s="16">
        <v>46</v>
      </c>
      <c r="B69" s="16" t="s">
        <v>1</v>
      </c>
      <c r="C69" s="16" t="s">
        <v>37</v>
      </c>
      <c r="D69" s="3">
        <v>0</v>
      </c>
      <c r="E69" s="3">
        <v>1.8827605034501586E-5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4.4480216894009997E-4</v>
      </c>
      <c r="R69" s="3">
        <v>7.3192314571624917E-4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9.413802517250793E-6</v>
      </c>
      <c r="Z69" s="3">
        <v>2.3534506293126983E-6</v>
      </c>
      <c r="AA69" s="3">
        <v>0</v>
      </c>
      <c r="AB69" s="3">
        <v>2.3534506293126983E-6</v>
      </c>
      <c r="AC69" s="3">
        <v>0</v>
      </c>
      <c r="AD69" s="3">
        <v>5.829497208807554E-3</v>
      </c>
      <c r="AE69" s="3">
        <v>4.0008660698315869E-5</v>
      </c>
      <c r="AF69" s="3">
        <v>9.8068287723460136E-3</v>
      </c>
      <c r="AG69" s="3">
        <v>2.3534506293126983E-6</v>
      </c>
      <c r="AH69" s="3">
        <v>1.144247695971834E-2</v>
      </c>
      <c r="AI69" s="3">
        <v>0</v>
      </c>
      <c r="AJ69" s="3">
        <v>1.1247140557485385E-2</v>
      </c>
      <c r="AK69" s="3">
        <v>0</v>
      </c>
      <c r="AL69" s="3">
        <v>0</v>
      </c>
      <c r="AM69" s="3">
        <v>0</v>
      </c>
      <c r="AN69" s="3">
        <v>0</v>
      </c>
      <c r="AO69" s="3">
        <v>7.0603518879380948E-6</v>
      </c>
      <c r="AP69" s="3">
        <v>0</v>
      </c>
      <c r="AQ69" s="3">
        <v>0</v>
      </c>
      <c r="AR69" s="3">
        <v>2.3534506293126983E-6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5.5541434851779682E-4</v>
      </c>
      <c r="BD69" s="3">
        <v>2.3534506293126983E-6</v>
      </c>
      <c r="BE69" s="3">
        <v>9.413802517250793E-6</v>
      </c>
      <c r="BF69" s="3">
        <v>0</v>
      </c>
      <c r="BG69" s="3">
        <v>1.6474154405188889E-5</v>
      </c>
      <c r="BH69" s="3">
        <v>0</v>
      </c>
      <c r="BI69" s="3">
        <v>0</v>
      </c>
      <c r="BJ69" s="3">
        <v>0</v>
      </c>
      <c r="BK69" s="3">
        <v>6.4955237369030468E-4</v>
      </c>
      <c r="BL69" s="3">
        <v>7.0603518879380948E-6</v>
      </c>
      <c r="BM69" s="3">
        <v>5.1775913844879365E-5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1.1767253146563491E-3</v>
      </c>
      <c r="BU69" s="3">
        <v>0</v>
      </c>
      <c r="BV69" s="3">
        <v>0</v>
      </c>
      <c r="BW69" s="3">
        <v>1.1767253146563491E-5</v>
      </c>
      <c r="BX69" s="3">
        <v>2.3534506293126983E-6</v>
      </c>
      <c r="BY69" s="3">
        <v>2.7121165052199536E-2</v>
      </c>
      <c r="BZ69" s="3">
        <v>1.1247140557485385E-2</v>
      </c>
      <c r="CA69" s="3">
        <v>0</v>
      </c>
      <c r="CB69" s="3">
        <v>7.0603518879380948E-6</v>
      </c>
      <c r="CC69" s="3">
        <v>2.3534506293126983E-6</v>
      </c>
      <c r="CD69" s="3">
        <v>0</v>
      </c>
      <c r="CE69" s="3">
        <v>5.5776779914710952E-4</v>
      </c>
      <c r="CF69" s="3">
        <v>2.5887956922439682E-5</v>
      </c>
      <c r="CG69" s="3">
        <v>6.5661272557824277E-4</v>
      </c>
      <c r="CH69" s="3">
        <v>5.1775913844879365E-5</v>
      </c>
      <c r="CI69" s="3">
        <v>0</v>
      </c>
      <c r="CJ69" s="3">
        <v>1.8827605034501586E-5</v>
      </c>
    </row>
    <row r="70" spans="1:88" x14ac:dyDescent="0.75">
      <c r="A70" s="16">
        <v>47</v>
      </c>
      <c r="B70" s="16" t="s">
        <v>2</v>
      </c>
      <c r="C70" s="16" t="s">
        <v>28</v>
      </c>
      <c r="D70" s="3">
        <v>0</v>
      </c>
      <c r="E70" s="3">
        <v>0</v>
      </c>
      <c r="F70" s="3">
        <v>0</v>
      </c>
      <c r="G70" s="3">
        <v>0</v>
      </c>
      <c r="H70" s="3">
        <v>9.3512128523069444E-6</v>
      </c>
      <c r="I70" s="3">
        <v>0</v>
      </c>
      <c r="J70" s="3">
        <v>0</v>
      </c>
      <c r="K70" s="3">
        <v>2.3378032130767361E-6</v>
      </c>
      <c r="L70" s="3">
        <v>0</v>
      </c>
      <c r="M70" s="3">
        <v>7.0134096392302079E-6</v>
      </c>
      <c r="N70" s="3">
        <v>0</v>
      </c>
      <c r="O70" s="3">
        <v>0</v>
      </c>
      <c r="P70" s="3">
        <v>0</v>
      </c>
      <c r="Q70" s="3">
        <v>1.3898240101741196E-2</v>
      </c>
      <c r="R70" s="3">
        <v>2.6650956629074792E-4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1.0449980362453009E-3</v>
      </c>
      <c r="Z70" s="3">
        <v>0</v>
      </c>
      <c r="AA70" s="3">
        <v>4.5383773775458679E-2</v>
      </c>
      <c r="AB70" s="3">
        <v>0</v>
      </c>
      <c r="AC70" s="3">
        <v>0</v>
      </c>
      <c r="AD70" s="3">
        <v>2.3378032130767361E-6</v>
      </c>
      <c r="AE70" s="3">
        <v>3.8597131047896911E-3</v>
      </c>
      <c r="AF70" s="3">
        <v>0</v>
      </c>
      <c r="AG70" s="3">
        <v>4.8626306831996109E-4</v>
      </c>
      <c r="AH70" s="3">
        <v>0</v>
      </c>
      <c r="AI70" s="3">
        <v>2.3378032130767361E-6</v>
      </c>
      <c r="AJ70" s="3">
        <v>4.722362490415007E-4</v>
      </c>
      <c r="AK70" s="3">
        <v>6.3073930688810342E-3</v>
      </c>
      <c r="AL70" s="3">
        <v>0</v>
      </c>
      <c r="AM70" s="3">
        <v>0</v>
      </c>
      <c r="AN70" s="3">
        <v>2.3378032130767361E-6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1.4494379921075763E-4</v>
      </c>
      <c r="AZ70" s="3">
        <v>0</v>
      </c>
      <c r="BA70" s="3">
        <v>0</v>
      </c>
      <c r="BB70" s="3">
        <v>7.0134096392302079E-6</v>
      </c>
      <c r="BC70" s="3">
        <v>0</v>
      </c>
      <c r="BD70" s="3">
        <v>0</v>
      </c>
      <c r="BE70" s="3">
        <v>2.3378032130767361E-6</v>
      </c>
      <c r="BF70" s="3">
        <v>2.0502534178682974E-3</v>
      </c>
      <c r="BG70" s="3">
        <v>0</v>
      </c>
      <c r="BH70" s="3">
        <v>1.8702425704613889E-5</v>
      </c>
      <c r="BI70" s="3">
        <v>2.3378032130767361E-6</v>
      </c>
      <c r="BJ70" s="3">
        <v>3.621257177055864E-3</v>
      </c>
      <c r="BK70" s="3">
        <v>0</v>
      </c>
      <c r="BL70" s="3">
        <v>1.1689016065383681E-4</v>
      </c>
      <c r="BM70" s="3">
        <v>0</v>
      </c>
      <c r="BN70" s="3">
        <v>0</v>
      </c>
      <c r="BO70" s="3">
        <v>0</v>
      </c>
      <c r="BP70" s="3">
        <v>9.3512128523069444E-6</v>
      </c>
      <c r="BQ70" s="3">
        <v>2.3378032130767361E-6</v>
      </c>
      <c r="BR70" s="3">
        <v>7.0134096392302079E-6</v>
      </c>
      <c r="BS70" s="3">
        <v>0</v>
      </c>
      <c r="BT70" s="3">
        <v>1.4164749668031945E-2</v>
      </c>
      <c r="BU70" s="3">
        <v>0</v>
      </c>
      <c r="BV70" s="3">
        <v>0</v>
      </c>
      <c r="BW70" s="3">
        <v>4.6428771811703982E-2</v>
      </c>
      <c r="BX70" s="3">
        <v>0</v>
      </c>
      <c r="BY70" s="3">
        <v>4.3506517795358053E-3</v>
      </c>
      <c r="BZ70" s="3">
        <v>4.722362490415007E-4</v>
      </c>
      <c r="CA70" s="3">
        <v>6.3073930688810342E-3</v>
      </c>
      <c r="CB70" s="3">
        <v>2.3378032130767361E-6</v>
      </c>
      <c r="CC70" s="3">
        <v>0</v>
      </c>
      <c r="CD70" s="3">
        <v>0</v>
      </c>
      <c r="CE70" s="3">
        <v>1.5195720884998785E-4</v>
      </c>
      <c r="CF70" s="3">
        <v>2.0712936467859877E-3</v>
      </c>
      <c r="CG70" s="3">
        <v>3.7404851409227773E-3</v>
      </c>
      <c r="CH70" s="3">
        <v>0</v>
      </c>
      <c r="CI70" s="3">
        <v>0</v>
      </c>
      <c r="CJ70" s="3">
        <v>0</v>
      </c>
    </row>
    <row r="71" spans="1:88" x14ac:dyDescent="0.75">
      <c r="A71" s="16">
        <v>48</v>
      </c>
      <c r="B71" s="16" t="s">
        <v>4</v>
      </c>
      <c r="C71" s="16" t="s">
        <v>30</v>
      </c>
      <c r="D71" s="3">
        <v>4.2897589155489463E-5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2.3831993975271922E-6</v>
      </c>
      <c r="N71" s="3">
        <v>0</v>
      </c>
      <c r="O71" s="3">
        <v>3.4770879209921734E-3</v>
      </c>
      <c r="P71" s="3">
        <v>1.1915996987635961E-5</v>
      </c>
      <c r="Q71" s="3">
        <v>0</v>
      </c>
      <c r="R71" s="3">
        <v>0</v>
      </c>
      <c r="S71" s="3">
        <v>3.3364791565380691E-4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1.0748229282847637E-3</v>
      </c>
      <c r="Z71" s="3">
        <v>0</v>
      </c>
      <c r="AA71" s="3">
        <v>0</v>
      </c>
      <c r="AB71" s="3">
        <v>0</v>
      </c>
      <c r="AC71" s="3">
        <v>7.256842165470301E-3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1.5752948017654742E-3</v>
      </c>
      <c r="AL71" s="3">
        <v>1.1487021096081066E-3</v>
      </c>
      <c r="AM71" s="3">
        <v>0</v>
      </c>
      <c r="AN71" s="3">
        <v>0</v>
      </c>
      <c r="AO71" s="3">
        <v>0</v>
      </c>
      <c r="AP71" s="3">
        <v>0</v>
      </c>
      <c r="AQ71" s="3">
        <v>8.9608297347022433E-4</v>
      </c>
      <c r="AR71" s="3">
        <v>2.3831993975271922E-6</v>
      </c>
      <c r="AS71" s="3">
        <v>5.683930563102354E-3</v>
      </c>
      <c r="AT71" s="3">
        <v>1.0962717228625084E-4</v>
      </c>
      <c r="AU71" s="3">
        <v>2.3831993975271922E-6</v>
      </c>
      <c r="AV71" s="3">
        <v>0</v>
      </c>
      <c r="AW71" s="3">
        <v>0</v>
      </c>
      <c r="AX71" s="3">
        <v>0</v>
      </c>
      <c r="AY71" s="3">
        <v>2.3831993975271922E-6</v>
      </c>
      <c r="AZ71" s="3">
        <v>2.3831993975271922E-6</v>
      </c>
      <c r="BA71" s="3">
        <v>0</v>
      </c>
      <c r="BB71" s="3">
        <v>0</v>
      </c>
      <c r="BC71" s="3">
        <v>0</v>
      </c>
      <c r="BD71" s="3">
        <v>0</v>
      </c>
      <c r="BE71" s="3">
        <v>1.1534685084031611E-3</v>
      </c>
      <c r="BF71" s="3">
        <v>2.3831993975271922E-6</v>
      </c>
      <c r="BG71" s="3">
        <v>2.1448794577744731E-5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2.3831993975271922E-6</v>
      </c>
      <c r="BS71" s="3">
        <v>3.4890039179798094E-3</v>
      </c>
      <c r="BT71" s="3">
        <v>0</v>
      </c>
      <c r="BU71" s="3">
        <v>3.3364791565380691E-4</v>
      </c>
      <c r="BV71" s="3">
        <v>0</v>
      </c>
      <c r="BW71" s="3">
        <v>1.0748229282847637E-3</v>
      </c>
      <c r="BX71" s="3">
        <v>7.256842165470301E-3</v>
      </c>
      <c r="BY71" s="3">
        <v>0</v>
      </c>
      <c r="BZ71" s="3">
        <v>0</v>
      </c>
      <c r="CA71" s="3">
        <v>2.723996911373581E-3</v>
      </c>
      <c r="CB71" s="3">
        <v>0</v>
      </c>
      <c r="CC71" s="3">
        <v>8.9846617286775147E-4</v>
      </c>
      <c r="CD71" s="3">
        <v>5.7959409347861316E-3</v>
      </c>
      <c r="CE71" s="3">
        <v>4.7663987950543844E-6</v>
      </c>
      <c r="CF71" s="3">
        <v>1.1773005023784332E-3</v>
      </c>
      <c r="CG71" s="3">
        <v>0</v>
      </c>
      <c r="CH71" s="3">
        <v>0</v>
      </c>
      <c r="CI71" s="3">
        <v>0</v>
      </c>
      <c r="CJ71" s="3">
        <v>4.2897589155489463E-5</v>
      </c>
    </row>
    <row r="72" spans="1:88" x14ac:dyDescent="0.75">
      <c r="A72" s="16">
        <v>49</v>
      </c>
      <c r="B72" s="16" t="s">
        <v>75</v>
      </c>
      <c r="C72" s="16" t="s">
        <v>22</v>
      </c>
      <c r="D72" s="3">
        <v>0</v>
      </c>
      <c r="E72" s="3">
        <v>2.349077634666748E-6</v>
      </c>
      <c r="F72" s="3">
        <v>4.698155269333496E-6</v>
      </c>
      <c r="G72" s="3">
        <v>0</v>
      </c>
      <c r="H72" s="3">
        <v>6.1076018501335448E-4</v>
      </c>
      <c r="I72" s="3">
        <v>0</v>
      </c>
      <c r="J72" s="3">
        <v>0</v>
      </c>
      <c r="K72" s="3">
        <v>1.1381281139960394E-2</v>
      </c>
      <c r="L72" s="3">
        <v>4.698155269333496E-6</v>
      </c>
      <c r="M72" s="3">
        <v>2.7782541185203631E-2</v>
      </c>
      <c r="N72" s="3">
        <v>2.7319772891174279E-3</v>
      </c>
      <c r="O72" s="3">
        <v>0</v>
      </c>
      <c r="P72" s="3">
        <v>2.5604946217867554E-4</v>
      </c>
      <c r="Q72" s="3">
        <v>9.3963105386669919E-6</v>
      </c>
      <c r="R72" s="3">
        <v>0</v>
      </c>
      <c r="S72" s="3">
        <v>1.9920178341974026E-3</v>
      </c>
      <c r="T72" s="3">
        <v>0</v>
      </c>
      <c r="U72" s="3">
        <v>6.6643332495495648E-3</v>
      </c>
      <c r="V72" s="3">
        <v>1.2964559465725783E-2</v>
      </c>
      <c r="W72" s="3">
        <v>1.1745388173333741E-5</v>
      </c>
      <c r="X72" s="3">
        <v>0</v>
      </c>
      <c r="Y72" s="3">
        <v>0</v>
      </c>
      <c r="Z72" s="3">
        <v>9.3963105386669919E-6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1.1745388173333741E-5</v>
      </c>
      <c r="AL72" s="3">
        <v>9.3963105386669919E-6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3.1148769435681081E-3</v>
      </c>
      <c r="AW72" s="3">
        <v>0</v>
      </c>
      <c r="AX72" s="3">
        <v>0</v>
      </c>
      <c r="AY72" s="3">
        <v>4.3340482359601499E-3</v>
      </c>
      <c r="AZ72" s="3">
        <v>9.3963105386669919E-6</v>
      </c>
      <c r="BA72" s="3">
        <v>0</v>
      </c>
      <c r="BB72" s="3">
        <v>4.698155269333496E-6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1.4117956584347156E-3</v>
      </c>
      <c r="BK72" s="3">
        <v>4.698155269333496E-6</v>
      </c>
      <c r="BL72" s="3">
        <v>0</v>
      </c>
      <c r="BM72" s="3">
        <v>0</v>
      </c>
      <c r="BN72" s="3">
        <v>2.0436975421600709E-4</v>
      </c>
      <c r="BO72" s="3">
        <v>0</v>
      </c>
      <c r="BP72" s="3">
        <v>6.1076018501335448E-4</v>
      </c>
      <c r="BQ72" s="3">
        <v>1.1385979295229727E-2</v>
      </c>
      <c r="BR72" s="3">
        <v>3.0514518474321059E-2</v>
      </c>
      <c r="BS72" s="3">
        <v>2.5604946217867554E-4</v>
      </c>
      <c r="BT72" s="3">
        <v>9.3963105386669919E-6</v>
      </c>
      <c r="BU72" s="3">
        <v>2.1620910549472752E-2</v>
      </c>
      <c r="BV72" s="3">
        <v>1.1745388173333741E-5</v>
      </c>
      <c r="BW72" s="3">
        <v>9.3963105386669919E-6</v>
      </c>
      <c r="BX72" s="3">
        <v>0</v>
      </c>
      <c r="BY72" s="3">
        <v>0</v>
      </c>
      <c r="BZ72" s="3">
        <v>0</v>
      </c>
      <c r="CA72" s="3">
        <v>2.1141698712000733E-5</v>
      </c>
      <c r="CB72" s="3">
        <v>0</v>
      </c>
      <c r="CC72" s="3">
        <v>0</v>
      </c>
      <c r="CD72" s="3">
        <v>3.1148769435681081E-3</v>
      </c>
      <c r="CE72" s="3">
        <v>4.3481427017681507E-3</v>
      </c>
      <c r="CF72" s="3">
        <v>0</v>
      </c>
      <c r="CG72" s="3">
        <v>1.416493813704049E-3</v>
      </c>
      <c r="CH72" s="3">
        <v>0</v>
      </c>
      <c r="CI72" s="3">
        <v>2.0436975421600709E-4</v>
      </c>
      <c r="CJ72" s="3">
        <v>7.0472329040002439E-6</v>
      </c>
    </row>
    <row r="73" spans="1:88" x14ac:dyDescent="0.75">
      <c r="A73" s="16">
        <v>50</v>
      </c>
      <c r="B73" s="16" t="s">
        <v>72</v>
      </c>
      <c r="C73" s="16" t="s">
        <v>16</v>
      </c>
      <c r="D73" s="3">
        <v>6.6599623046133563E-6</v>
      </c>
      <c r="E73" s="3">
        <v>2.2199874348711186E-6</v>
      </c>
      <c r="F73" s="3">
        <v>0</v>
      </c>
      <c r="G73" s="3">
        <v>0</v>
      </c>
      <c r="H73" s="3">
        <v>0</v>
      </c>
      <c r="I73" s="3">
        <v>0</v>
      </c>
      <c r="J73" s="3">
        <v>1.1765933404816929E-4</v>
      </c>
      <c r="K73" s="3">
        <v>0</v>
      </c>
      <c r="L73" s="3">
        <v>0</v>
      </c>
      <c r="M73" s="3">
        <v>6.7287819150943602E-3</v>
      </c>
      <c r="N73" s="3">
        <v>0</v>
      </c>
      <c r="O73" s="3">
        <v>4.3844751838704593E-3</v>
      </c>
      <c r="P73" s="3">
        <v>7.259358912028558E-4</v>
      </c>
      <c r="Q73" s="3">
        <v>0</v>
      </c>
      <c r="R73" s="3">
        <v>0</v>
      </c>
      <c r="S73" s="3">
        <v>0</v>
      </c>
      <c r="T73" s="3">
        <v>1.3319924609226713E-5</v>
      </c>
      <c r="U73" s="3">
        <v>2.2199874348711186E-6</v>
      </c>
      <c r="V73" s="3">
        <v>1.6072709028466898E-3</v>
      </c>
      <c r="W73" s="3">
        <v>0</v>
      </c>
      <c r="X73" s="3">
        <v>2.6639849218453422E-4</v>
      </c>
      <c r="Y73" s="3">
        <v>0</v>
      </c>
      <c r="Z73" s="3">
        <v>0</v>
      </c>
      <c r="AA73" s="3">
        <v>2.2199874348711186E-6</v>
      </c>
      <c r="AB73" s="3">
        <v>2.2199874348711186E-6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1.9979886913840069E-5</v>
      </c>
      <c r="AL73" s="3">
        <v>8.3782325792036011E-3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1.7759899478968949E-5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2.2199874348711186E-6</v>
      </c>
      <c r="BJ73" s="3">
        <v>0</v>
      </c>
      <c r="BK73" s="3">
        <v>0</v>
      </c>
      <c r="BL73" s="3">
        <v>2.7971841679376094E-4</v>
      </c>
      <c r="BM73" s="3">
        <v>0</v>
      </c>
      <c r="BN73" s="3">
        <v>0</v>
      </c>
      <c r="BO73" s="3">
        <v>2.131187937476274E-4</v>
      </c>
      <c r="BP73" s="3">
        <v>1.1765933404816929E-4</v>
      </c>
      <c r="BQ73" s="3">
        <v>0</v>
      </c>
      <c r="BR73" s="3">
        <v>6.7287819150943602E-3</v>
      </c>
      <c r="BS73" s="3">
        <v>5.1104110750733152E-3</v>
      </c>
      <c r="BT73" s="3">
        <v>0</v>
      </c>
      <c r="BU73" s="3">
        <v>1.6228108148907876E-3</v>
      </c>
      <c r="BV73" s="3">
        <v>2.6639849218453422E-4</v>
      </c>
      <c r="BW73" s="3">
        <v>2.2199874348711186E-6</v>
      </c>
      <c r="BX73" s="3">
        <v>2.2199874348711186E-6</v>
      </c>
      <c r="BY73" s="3">
        <v>0</v>
      </c>
      <c r="BZ73" s="3">
        <v>0</v>
      </c>
      <c r="CA73" s="3">
        <v>8.3982124661174419E-3</v>
      </c>
      <c r="CB73" s="3">
        <v>0</v>
      </c>
      <c r="CC73" s="3">
        <v>0</v>
      </c>
      <c r="CD73" s="3">
        <v>0</v>
      </c>
      <c r="CE73" s="3">
        <v>1.7759899478968949E-5</v>
      </c>
      <c r="CF73" s="3">
        <v>0</v>
      </c>
      <c r="CG73" s="3">
        <v>2.8193840422863204E-4</v>
      </c>
      <c r="CH73" s="3">
        <v>0</v>
      </c>
      <c r="CI73" s="3">
        <v>2.131187937476274E-4</v>
      </c>
      <c r="CJ73" s="3">
        <v>8.8799497394844745E-6</v>
      </c>
    </row>
    <row r="74" spans="1:88" x14ac:dyDescent="0.75">
      <c r="A74" s="16">
        <v>51</v>
      </c>
      <c r="B74" s="16" t="s">
        <v>2</v>
      </c>
      <c r="C74" s="16" t="s">
        <v>27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5.7005761172792538E-4</v>
      </c>
      <c r="AA74" s="3">
        <v>6.2661450863951487E-3</v>
      </c>
      <c r="AB74" s="3">
        <v>2.4687534366169999E-5</v>
      </c>
      <c r="AC74" s="3">
        <v>0</v>
      </c>
      <c r="AD74" s="3">
        <v>5.6108032650386361E-5</v>
      </c>
      <c r="AE74" s="3">
        <v>0</v>
      </c>
      <c r="AF74" s="3">
        <v>0</v>
      </c>
      <c r="AG74" s="3">
        <v>0</v>
      </c>
      <c r="AH74" s="3">
        <v>1.2693881306823409E-2</v>
      </c>
      <c r="AI74" s="3">
        <v>1.5710249142108179E-5</v>
      </c>
      <c r="AJ74" s="3">
        <v>4.1295512030684359E-4</v>
      </c>
      <c r="AK74" s="3">
        <v>0</v>
      </c>
      <c r="AL74" s="3">
        <v>2.2443213060154544E-6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3.1420498284216359E-5</v>
      </c>
      <c r="AT74" s="3">
        <v>2.2443213060154544E-6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4.4886426120309088E-6</v>
      </c>
      <c r="BB74" s="3">
        <v>0</v>
      </c>
      <c r="BC74" s="3">
        <v>0</v>
      </c>
      <c r="BD74" s="3">
        <v>0</v>
      </c>
      <c r="BE74" s="3">
        <v>5.9474514609409541E-4</v>
      </c>
      <c r="BF74" s="3">
        <v>0</v>
      </c>
      <c r="BG74" s="3">
        <v>0</v>
      </c>
      <c r="BH74" s="3">
        <v>2.2443213060154544E-6</v>
      </c>
      <c r="BI74" s="3">
        <v>5.6983317959732388E-3</v>
      </c>
      <c r="BJ74" s="3">
        <v>0</v>
      </c>
      <c r="BK74" s="3">
        <v>1.5710249142108179E-5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6.8362026981230745E-3</v>
      </c>
      <c r="BX74" s="3">
        <v>2.4687534366169999E-5</v>
      </c>
      <c r="BY74" s="3">
        <v>1.2765699588615904E-2</v>
      </c>
      <c r="BZ74" s="3">
        <v>4.1295512030684359E-4</v>
      </c>
      <c r="CA74" s="3">
        <v>2.2443213060154544E-6</v>
      </c>
      <c r="CB74" s="3">
        <v>0</v>
      </c>
      <c r="CC74" s="3">
        <v>0</v>
      </c>
      <c r="CD74" s="3">
        <v>3.3664819590231811E-5</v>
      </c>
      <c r="CE74" s="3">
        <v>4.4886426120309088E-6</v>
      </c>
      <c r="CF74" s="3">
        <v>5.9698946740011083E-4</v>
      </c>
      <c r="CG74" s="3">
        <v>5.7140420451153471E-3</v>
      </c>
      <c r="CH74" s="3">
        <v>0</v>
      </c>
      <c r="CI74" s="3">
        <v>0</v>
      </c>
      <c r="CJ74" s="3">
        <v>0</v>
      </c>
    </row>
    <row r="75" spans="1:88" x14ac:dyDescent="0.75">
      <c r="A75" s="16">
        <v>52</v>
      </c>
      <c r="B75" s="16" t="s">
        <v>80</v>
      </c>
      <c r="C75" s="16" t="s">
        <v>58</v>
      </c>
      <c r="D75" s="3">
        <v>2.3238898197358666E-6</v>
      </c>
      <c r="E75" s="3">
        <v>0</v>
      </c>
      <c r="F75" s="3">
        <v>0</v>
      </c>
      <c r="G75" s="3">
        <v>1.7196784666045413E-3</v>
      </c>
      <c r="H75" s="3">
        <v>1.1619449098679333E-5</v>
      </c>
      <c r="I75" s="3">
        <v>2.3238898197358666E-6</v>
      </c>
      <c r="J75" s="3">
        <v>2.0106294720354717E-2</v>
      </c>
      <c r="K75" s="3">
        <v>0</v>
      </c>
      <c r="L75" s="3">
        <v>7.2505362375759042E-4</v>
      </c>
      <c r="M75" s="3">
        <v>0</v>
      </c>
      <c r="N75" s="3">
        <v>1.39433389184152E-5</v>
      </c>
      <c r="O75" s="3">
        <v>2.3238898197358666E-6</v>
      </c>
      <c r="P75" s="3">
        <v>0</v>
      </c>
      <c r="Q75" s="3">
        <v>0</v>
      </c>
      <c r="R75" s="3">
        <v>5.9677490570817053E-3</v>
      </c>
      <c r="S75" s="3">
        <v>0</v>
      </c>
      <c r="T75" s="3">
        <v>0</v>
      </c>
      <c r="U75" s="3">
        <v>0</v>
      </c>
      <c r="V75" s="3">
        <v>2.3238898197358666E-6</v>
      </c>
      <c r="W75" s="3">
        <v>0</v>
      </c>
      <c r="X75" s="3">
        <v>0</v>
      </c>
      <c r="Y75" s="3">
        <v>0</v>
      </c>
      <c r="Z75" s="3">
        <v>0</v>
      </c>
      <c r="AA75" s="3">
        <v>4.5780629448796575E-4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4.6477796394717331E-6</v>
      </c>
      <c r="AH75" s="3">
        <v>9.2955592789434662E-6</v>
      </c>
      <c r="AI75" s="3">
        <v>6.9716694592076001E-6</v>
      </c>
      <c r="AJ75" s="3">
        <v>0</v>
      </c>
      <c r="AK75" s="3">
        <v>0</v>
      </c>
      <c r="AL75" s="3">
        <v>3.7182237115773865E-5</v>
      </c>
      <c r="AM75" s="3">
        <v>3.0210567656566267E-5</v>
      </c>
      <c r="AN75" s="3">
        <v>9.2955592789434662E-6</v>
      </c>
      <c r="AO75" s="3">
        <v>4.6477796394717331E-6</v>
      </c>
      <c r="AP75" s="3">
        <v>7.5758808123389256E-4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1.1619449098679333E-5</v>
      </c>
      <c r="BA75" s="3">
        <v>2.093127560636095E-2</v>
      </c>
      <c r="BB75" s="3">
        <v>1.134058232031103E-2</v>
      </c>
      <c r="BC75" s="3">
        <v>2.1054441766806954E-3</v>
      </c>
      <c r="BD75" s="3">
        <v>0</v>
      </c>
      <c r="BE75" s="3">
        <v>9.2955592789434666E-5</v>
      </c>
      <c r="BF75" s="3">
        <v>2.0915008377622799E-5</v>
      </c>
      <c r="BG75" s="3">
        <v>1.1619449098679333E-5</v>
      </c>
      <c r="BH75" s="3">
        <v>3.0287256020617551E-2</v>
      </c>
      <c r="BI75" s="3">
        <v>0</v>
      </c>
      <c r="BJ75" s="3">
        <v>0</v>
      </c>
      <c r="BK75" s="3">
        <v>0</v>
      </c>
      <c r="BL75" s="3">
        <v>1.9288285503807692E-4</v>
      </c>
      <c r="BM75" s="3">
        <v>0</v>
      </c>
      <c r="BN75" s="3">
        <v>2.3238898197358666E-6</v>
      </c>
      <c r="BO75" s="3">
        <v>1.3943338918415201E-3</v>
      </c>
      <c r="BP75" s="3">
        <v>2.1839916525877672E-2</v>
      </c>
      <c r="BQ75" s="3">
        <v>7.2505362375759042E-4</v>
      </c>
      <c r="BR75" s="3">
        <v>1.39433389184152E-5</v>
      </c>
      <c r="BS75" s="3">
        <v>2.3238898197358666E-6</v>
      </c>
      <c r="BT75" s="3">
        <v>5.9677490570817053E-3</v>
      </c>
      <c r="BU75" s="3">
        <v>2.3238898197358666E-6</v>
      </c>
      <c r="BV75" s="3">
        <v>0</v>
      </c>
      <c r="BW75" s="3">
        <v>4.5780629448796575E-4</v>
      </c>
      <c r="BX75" s="3">
        <v>0</v>
      </c>
      <c r="BY75" s="3">
        <v>2.0915008377622799E-5</v>
      </c>
      <c r="BZ75" s="3">
        <v>0</v>
      </c>
      <c r="CA75" s="3">
        <v>3.7182237115773865E-5</v>
      </c>
      <c r="CB75" s="3">
        <v>8.01741987808874E-4</v>
      </c>
      <c r="CC75" s="3">
        <v>0</v>
      </c>
      <c r="CD75" s="3">
        <v>0</v>
      </c>
      <c r="CE75" s="3">
        <v>3.4388921552451351E-2</v>
      </c>
      <c r="CF75" s="3">
        <v>3.041274607088329E-2</v>
      </c>
      <c r="CG75" s="3">
        <v>1.9288285503807692E-4</v>
      </c>
      <c r="CH75" s="3">
        <v>0</v>
      </c>
      <c r="CI75" s="3">
        <v>1.3966577816612561E-3</v>
      </c>
      <c r="CJ75" s="3">
        <v>2.3238898197358666E-6</v>
      </c>
    </row>
    <row r="76" spans="1:88" x14ac:dyDescent="0.75">
      <c r="A76" s="16">
        <v>53</v>
      </c>
      <c r="B76" s="16" t="s">
        <v>4</v>
      </c>
      <c r="C76" s="16" t="s">
        <v>30</v>
      </c>
      <c r="D76" s="3">
        <v>1.4269745760696364E-5</v>
      </c>
      <c r="E76" s="3">
        <v>4.7565819202321209E-6</v>
      </c>
      <c r="F76" s="3">
        <v>2.3782909601160604E-6</v>
      </c>
      <c r="G76" s="3">
        <v>2.3782909601160604E-6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5.0158156348847722E-3</v>
      </c>
      <c r="P76" s="3">
        <v>5.4700692082669393E-5</v>
      </c>
      <c r="Q76" s="3">
        <v>9.5131638404642418E-6</v>
      </c>
      <c r="R76" s="3">
        <v>0</v>
      </c>
      <c r="S76" s="3">
        <v>8.752110733227103E-4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2.820653078697648E-3</v>
      </c>
      <c r="Z76" s="3">
        <v>0</v>
      </c>
      <c r="AA76" s="3">
        <v>0</v>
      </c>
      <c r="AB76" s="3">
        <v>0</v>
      </c>
      <c r="AC76" s="3">
        <v>9.7248317359145721E-3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7.1348728803481822E-6</v>
      </c>
      <c r="AK76" s="3">
        <v>1.2319547173401193E-3</v>
      </c>
      <c r="AL76" s="3">
        <v>1.8384189121697148E-3</v>
      </c>
      <c r="AM76" s="3">
        <v>0</v>
      </c>
      <c r="AN76" s="3">
        <v>0</v>
      </c>
      <c r="AO76" s="3">
        <v>0</v>
      </c>
      <c r="AP76" s="3">
        <v>0</v>
      </c>
      <c r="AQ76" s="3">
        <v>2.9252978809427547E-4</v>
      </c>
      <c r="AR76" s="3">
        <v>4.7565819202321209E-6</v>
      </c>
      <c r="AS76" s="3">
        <v>9.3419268913358857E-3</v>
      </c>
      <c r="AT76" s="3">
        <v>9.5131638404642418E-6</v>
      </c>
      <c r="AU76" s="3">
        <v>0</v>
      </c>
      <c r="AV76" s="3">
        <v>0</v>
      </c>
      <c r="AW76" s="3">
        <v>0</v>
      </c>
      <c r="AX76" s="3">
        <v>0</v>
      </c>
      <c r="AY76" s="3">
        <v>9.5131638404642418E-6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1.4269745760696364E-4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2.3782909601160604E-6</v>
      </c>
      <c r="BQ76" s="3">
        <v>0</v>
      </c>
      <c r="BR76" s="3">
        <v>0</v>
      </c>
      <c r="BS76" s="3">
        <v>5.0705163269674416E-3</v>
      </c>
      <c r="BT76" s="3">
        <v>9.5131638404642418E-6</v>
      </c>
      <c r="BU76" s="3">
        <v>8.752110733227103E-4</v>
      </c>
      <c r="BV76" s="3">
        <v>0</v>
      </c>
      <c r="BW76" s="3">
        <v>2.820653078697648E-3</v>
      </c>
      <c r="BX76" s="3">
        <v>9.7248317359145721E-3</v>
      </c>
      <c r="BY76" s="3">
        <v>0</v>
      </c>
      <c r="BZ76" s="3">
        <v>7.1348728803481822E-6</v>
      </c>
      <c r="CA76" s="3">
        <v>3.0703736295098344E-3</v>
      </c>
      <c r="CB76" s="3">
        <v>0</v>
      </c>
      <c r="CC76" s="3">
        <v>2.972863700145076E-4</v>
      </c>
      <c r="CD76" s="3">
        <v>9.3514400551763504E-3</v>
      </c>
      <c r="CE76" s="3">
        <v>9.5131638404642418E-6</v>
      </c>
      <c r="CF76" s="3">
        <v>1.4269745760696364E-4</v>
      </c>
      <c r="CG76" s="3">
        <v>0</v>
      </c>
      <c r="CH76" s="3">
        <v>0</v>
      </c>
      <c r="CI76" s="3">
        <v>0</v>
      </c>
      <c r="CJ76" s="3">
        <v>2.1404618641044544E-5</v>
      </c>
    </row>
    <row r="77" spans="1:88" x14ac:dyDescent="0.75">
      <c r="A77" s="16">
        <v>54</v>
      </c>
      <c r="B77" s="16" t="s">
        <v>2</v>
      </c>
      <c r="C77" s="16" t="s">
        <v>29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1.6382776552970199E-5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2.1063569853818826E-4</v>
      </c>
      <c r="R77" s="3">
        <v>2.623584645125656E-3</v>
      </c>
      <c r="S77" s="3">
        <v>0</v>
      </c>
      <c r="T77" s="3">
        <v>0</v>
      </c>
      <c r="U77" s="3">
        <v>0</v>
      </c>
      <c r="V77" s="3">
        <v>7.0211899512729414E-6</v>
      </c>
      <c r="W77" s="3">
        <v>0</v>
      </c>
      <c r="X77" s="3">
        <v>0</v>
      </c>
      <c r="Y77" s="3">
        <v>1.4363014243654014E-2</v>
      </c>
      <c r="Z77" s="3">
        <v>2.468416347202524E-2</v>
      </c>
      <c r="AA77" s="3">
        <v>0</v>
      </c>
      <c r="AB77" s="3">
        <v>0</v>
      </c>
      <c r="AC77" s="3">
        <v>2.3403966504243139E-6</v>
      </c>
      <c r="AD77" s="3">
        <v>0</v>
      </c>
      <c r="AE77" s="3">
        <v>3.9786743057213336E-5</v>
      </c>
      <c r="AF77" s="3">
        <v>2.1063569853818824E-5</v>
      </c>
      <c r="AG77" s="3">
        <v>7.3862918287391343E-3</v>
      </c>
      <c r="AH77" s="3">
        <v>9.5956262667396867E-5</v>
      </c>
      <c r="AI77" s="3">
        <v>2.340396650424314E-5</v>
      </c>
      <c r="AJ77" s="3">
        <v>1.289558554383797E-3</v>
      </c>
      <c r="AK77" s="3">
        <v>0</v>
      </c>
      <c r="AL77" s="3">
        <v>2.1063569853818826E-4</v>
      </c>
      <c r="AM77" s="3">
        <v>0</v>
      </c>
      <c r="AN77" s="3">
        <v>0</v>
      </c>
      <c r="AO77" s="3">
        <v>0</v>
      </c>
      <c r="AP77" s="3">
        <v>7.0211899512729414E-6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2.3403966504243139E-6</v>
      </c>
      <c r="AY77" s="3">
        <v>7.0211899512729414E-6</v>
      </c>
      <c r="AZ77" s="3">
        <v>2.9488997795346355E-4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4.2127139707637648E-5</v>
      </c>
      <c r="BG77" s="3">
        <v>0</v>
      </c>
      <c r="BH77" s="3">
        <v>7.6788414100421743E-3</v>
      </c>
      <c r="BI77" s="3">
        <v>3.2765553105940398E-5</v>
      </c>
      <c r="BJ77" s="3">
        <v>2.1063569853818824E-5</v>
      </c>
      <c r="BK77" s="3">
        <v>0</v>
      </c>
      <c r="BL77" s="3">
        <v>1.6478732815637595E-2</v>
      </c>
      <c r="BM77" s="3">
        <v>0</v>
      </c>
      <c r="BN77" s="3">
        <v>0</v>
      </c>
      <c r="BO77" s="3">
        <v>0</v>
      </c>
      <c r="BP77" s="3">
        <v>1.6382776552970199E-5</v>
      </c>
      <c r="BQ77" s="3">
        <v>0</v>
      </c>
      <c r="BR77" s="3">
        <v>0</v>
      </c>
      <c r="BS77" s="3">
        <v>0</v>
      </c>
      <c r="BT77" s="3">
        <v>2.8342203436638441E-3</v>
      </c>
      <c r="BU77" s="3">
        <v>7.0211899512729414E-6</v>
      </c>
      <c r="BV77" s="3">
        <v>0</v>
      </c>
      <c r="BW77" s="3">
        <v>3.9047177715679254E-2</v>
      </c>
      <c r="BX77" s="3">
        <v>2.3403966504243139E-6</v>
      </c>
      <c r="BY77" s="3">
        <v>7.5665023708218065E-3</v>
      </c>
      <c r="BZ77" s="3">
        <v>1.289558554383797E-3</v>
      </c>
      <c r="CA77" s="3">
        <v>2.1063569853818826E-4</v>
      </c>
      <c r="CB77" s="3">
        <v>7.0211899512729414E-6</v>
      </c>
      <c r="CC77" s="3">
        <v>0</v>
      </c>
      <c r="CD77" s="3">
        <v>2.3403966504243139E-6</v>
      </c>
      <c r="CE77" s="3">
        <v>3.0191116790473648E-4</v>
      </c>
      <c r="CF77" s="3">
        <v>7.7209685497498116E-3</v>
      </c>
      <c r="CG77" s="3">
        <v>1.6532561938597354E-2</v>
      </c>
      <c r="CH77" s="3">
        <v>0</v>
      </c>
      <c r="CI77" s="3">
        <v>0</v>
      </c>
      <c r="CJ77" s="3">
        <v>0</v>
      </c>
    </row>
    <row r="78" spans="1:88" x14ac:dyDescent="0.75">
      <c r="A78" s="16">
        <v>55</v>
      </c>
      <c r="B78" s="16" t="s">
        <v>80</v>
      </c>
      <c r="C78" s="16" t="s">
        <v>58</v>
      </c>
      <c r="D78" s="3">
        <v>0</v>
      </c>
      <c r="E78" s="3">
        <v>2.3157260959173748E-6</v>
      </c>
      <c r="F78" s="3">
        <v>0</v>
      </c>
      <c r="G78" s="3">
        <v>0</v>
      </c>
      <c r="H78" s="3">
        <v>8.4987147720167659E-4</v>
      </c>
      <c r="I78" s="3">
        <v>4.6314521918347496E-6</v>
      </c>
      <c r="J78" s="3">
        <v>1.315332422481069E-3</v>
      </c>
      <c r="K78" s="3">
        <v>0</v>
      </c>
      <c r="L78" s="3">
        <v>1.8525808767338999E-5</v>
      </c>
      <c r="M78" s="3">
        <v>0</v>
      </c>
      <c r="N78" s="3">
        <v>0</v>
      </c>
      <c r="O78" s="3">
        <v>0</v>
      </c>
      <c r="P78" s="3">
        <v>0</v>
      </c>
      <c r="Q78" s="3">
        <v>6.9471782877521245E-6</v>
      </c>
      <c r="R78" s="3">
        <v>1.5191163189217979E-3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9.2629043836694993E-6</v>
      </c>
      <c r="Y78" s="3">
        <v>0</v>
      </c>
      <c r="Z78" s="3">
        <v>0</v>
      </c>
      <c r="AA78" s="3">
        <v>4.6314521918347496E-6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9.2629043836694993E-6</v>
      </c>
      <c r="AH78" s="3">
        <v>6.9471782877521245E-6</v>
      </c>
      <c r="AI78" s="3">
        <v>2.3157260959173748E-6</v>
      </c>
      <c r="AJ78" s="3">
        <v>0</v>
      </c>
      <c r="AK78" s="3">
        <v>0</v>
      </c>
      <c r="AL78" s="3">
        <v>0</v>
      </c>
      <c r="AM78" s="3">
        <v>7.1787508973438627E-5</v>
      </c>
      <c r="AN78" s="3">
        <v>2.1304680082439849E-4</v>
      </c>
      <c r="AO78" s="3">
        <v>3.9367343630595371E-5</v>
      </c>
      <c r="AP78" s="3">
        <v>2.0746590093323761E-2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1.7863511103906628E-2</v>
      </c>
      <c r="BB78" s="3">
        <v>2.2893268184239167E-2</v>
      </c>
      <c r="BC78" s="3">
        <v>3.156334668735382E-3</v>
      </c>
      <c r="BD78" s="3">
        <v>0</v>
      </c>
      <c r="BE78" s="3">
        <v>2.3157260959173748E-6</v>
      </c>
      <c r="BF78" s="3">
        <v>1.3894356575504249E-5</v>
      </c>
      <c r="BG78" s="3">
        <v>2.3157260959173748E-6</v>
      </c>
      <c r="BH78" s="3">
        <v>1.4612231665238635E-3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1.3963828358381771E-3</v>
      </c>
      <c r="BP78" s="3">
        <v>2.1698353518745804E-3</v>
      </c>
      <c r="BQ78" s="3">
        <v>1.8525808767338999E-5</v>
      </c>
      <c r="BR78" s="3">
        <v>0</v>
      </c>
      <c r="BS78" s="3">
        <v>0</v>
      </c>
      <c r="BT78" s="3">
        <v>1.52606349720955E-3</v>
      </c>
      <c r="BU78" s="3">
        <v>0</v>
      </c>
      <c r="BV78" s="3">
        <v>9.2629043836694993E-6</v>
      </c>
      <c r="BW78" s="3">
        <v>4.6314521918347496E-6</v>
      </c>
      <c r="BX78" s="3">
        <v>0</v>
      </c>
      <c r="BY78" s="3">
        <v>1.8525808767338999E-5</v>
      </c>
      <c r="BZ78" s="3">
        <v>0</v>
      </c>
      <c r="CA78" s="3">
        <v>0</v>
      </c>
      <c r="CB78" s="3">
        <v>2.1070791746752193E-2</v>
      </c>
      <c r="CC78" s="3">
        <v>0</v>
      </c>
      <c r="CD78" s="3">
        <v>0</v>
      </c>
      <c r="CE78" s="3">
        <v>4.3913113956881175E-2</v>
      </c>
      <c r="CF78" s="3">
        <v>1.4797489752912025E-3</v>
      </c>
      <c r="CG78" s="3">
        <v>0</v>
      </c>
      <c r="CH78" s="3">
        <v>0</v>
      </c>
      <c r="CI78" s="3">
        <v>1.3963828358381771E-3</v>
      </c>
      <c r="CJ78" s="3">
        <v>2.3157260959173748E-6</v>
      </c>
    </row>
    <row r="79" spans="1:88" x14ac:dyDescent="0.75">
      <c r="A79" s="16">
        <v>56</v>
      </c>
      <c r="B79" s="16" t="s">
        <v>80</v>
      </c>
      <c r="C79" s="16" t="s">
        <v>55</v>
      </c>
      <c r="D79" s="3">
        <v>5.3643939517624365E-5</v>
      </c>
      <c r="E79" s="3">
        <v>1.8658761571347604E-5</v>
      </c>
      <c r="F79" s="3">
        <v>3.4985177946276764E-5</v>
      </c>
      <c r="G79" s="3">
        <v>3.9090105491973231E-3</v>
      </c>
      <c r="H79" s="3">
        <v>0</v>
      </c>
      <c r="I79" s="3">
        <v>2.3323451964184505E-6</v>
      </c>
      <c r="J79" s="3">
        <v>2.3323451964184506E-5</v>
      </c>
      <c r="K79" s="3">
        <v>0</v>
      </c>
      <c r="L79" s="3">
        <v>9.7958498249574926E-5</v>
      </c>
      <c r="M79" s="3">
        <v>0</v>
      </c>
      <c r="N79" s="3">
        <v>0</v>
      </c>
      <c r="O79" s="3">
        <v>0</v>
      </c>
      <c r="P79" s="3">
        <v>0</v>
      </c>
      <c r="Q79" s="3">
        <v>1.1661725982092253E-5</v>
      </c>
      <c r="R79" s="3">
        <v>3.2652832749858313E-5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2.3323451964184505E-6</v>
      </c>
      <c r="Z79" s="3">
        <v>0</v>
      </c>
      <c r="AA79" s="3">
        <v>0</v>
      </c>
      <c r="AB79" s="3">
        <v>0</v>
      </c>
      <c r="AC79" s="3">
        <v>0</v>
      </c>
      <c r="AD79" s="3">
        <v>6.997035589255352E-6</v>
      </c>
      <c r="AE79" s="3">
        <v>0</v>
      </c>
      <c r="AF79" s="3">
        <v>0</v>
      </c>
      <c r="AG79" s="3">
        <v>0</v>
      </c>
      <c r="AH79" s="3">
        <v>2.0687901892231658E-3</v>
      </c>
      <c r="AI79" s="3">
        <v>3.9649868339113659E-5</v>
      </c>
      <c r="AJ79" s="3">
        <v>0</v>
      </c>
      <c r="AK79" s="3">
        <v>0</v>
      </c>
      <c r="AL79" s="3">
        <v>0</v>
      </c>
      <c r="AM79" s="3">
        <v>1.3506611032459249E-2</v>
      </c>
      <c r="AN79" s="3">
        <v>5.5976284714042816E-5</v>
      </c>
      <c r="AO79" s="3">
        <v>1.1428491462450408E-4</v>
      </c>
      <c r="AP79" s="3">
        <v>1.282789858030148E-4</v>
      </c>
      <c r="AQ79" s="3">
        <v>1.8658761571347604E-5</v>
      </c>
      <c r="AR79" s="3">
        <v>0</v>
      </c>
      <c r="AS79" s="3">
        <v>0</v>
      </c>
      <c r="AT79" s="3">
        <v>0</v>
      </c>
      <c r="AU79" s="3">
        <v>4.664690392836901E-6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1.2897868936194033E-3</v>
      </c>
      <c r="BC79" s="3">
        <v>4.0242284019003947E-2</v>
      </c>
      <c r="BD79" s="3">
        <v>9.8354996932966069E-3</v>
      </c>
      <c r="BE79" s="3">
        <v>1.6699591606356107E-3</v>
      </c>
      <c r="BF79" s="3">
        <v>0</v>
      </c>
      <c r="BG79" s="3">
        <v>4.664690392836901E-6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4.664690392836901E-6</v>
      </c>
      <c r="BN79" s="3">
        <v>0</v>
      </c>
      <c r="BO79" s="3">
        <v>1.3994071178510704E-5</v>
      </c>
      <c r="BP79" s="3">
        <v>3.9346663463579257E-3</v>
      </c>
      <c r="BQ79" s="3">
        <v>9.7958498249574926E-5</v>
      </c>
      <c r="BR79" s="3">
        <v>0</v>
      </c>
      <c r="BS79" s="3">
        <v>0</v>
      </c>
      <c r="BT79" s="3">
        <v>4.4314558731950568E-5</v>
      </c>
      <c r="BU79" s="3">
        <v>0</v>
      </c>
      <c r="BV79" s="3">
        <v>0</v>
      </c>
      <c r="BW79" s="3">
        <v>2.3323451964184505E-6</v>
      </c>
      <c r="BX79" s="3">
        <v>0</v>
      </c>
      <c r="BY79" s="3">
        <v>2.1154370931515351E-3</v>
      </c>
      <c r="BZ79" s="3">
        <v>0</v>
      </c>
      <c r="CA79" s="3">
        <v>0</v>
      </c>
      <c r="CB79" s="3">
        <v>1.3805151217600811E-2</v>
      </c>
      <c r="CC79" s="3">
        <v>1.8658761571347604E-5</v>
      </c>
      <c r="CD79" s="3">
        <v>4.664690392836901E-6</v>
      </c>
      <c r="CE79" s="3">
        <v>5.1367570605919954E-2</v>
      </c>
      <c r="CF79" s="3">
        <v>1.6746238510284474E-3</v>
      </c>
      <c r="CG79" s="3">
        <v>0</v>
      </c>
      <c r="CH79" s="3">
        <v>4.664690392836901E-6</v>
      </c>
      <c r="CI79" s="3">
        <v>1.3994071178510704E-5</v>
      </c>
      <c r="CJ79" s="3">
        <v>1.0728787903524873E-4</v>
      </c>
    </row>
    <row r="80" spans="1:88" x14ac:dyDescent="0.75">
      <c r="A80" s="16">
        <v>57</v>
      </c>
      <c r="B80" s="16" t="s">
        <v>72</v>
      </c>
      <c r="C80" s="16" t="s">
        <v>16</v>
      </c>
      <c r="D80" s="3">
        <v>4.5644384599584632E-6</v>
      </c>
      <c r="E80" s="3">
        <v>0</v>
      </c>
      <c r="F80" s="3">
        <v>2.2822192299792316E-6</v>
      </c>
      <c r="G80" s="3">
        <v>2.2822192299792316E-6</v>
      </c>
      <c r="H80" s="3">
        <v>5.4773261519501562E-5</v>
      </c>
      <c r="I80" s="3">
        <v>0</v>
      </c>
      <c r="J80" s="3">
        <v>1.7344866147842161E-4</v>
      </c>
      <c r="K80" s="3">
        <v>0</v>
      </c>
      <c r="L80" s="3">
        <v>2.0539973069813085E-5</v>
      </c>
      <c r="M80" s="3">
        <v>7.0429285437159095E-3</v>
      </c>
      <c r="N80" s="3">
        <v>0</v>
      </c>
      <c r="O80" s="3">
        <v>2.13296209233859E-2</v>
      </c>
      <c r="P80" s="3">
        <v>1.0521030650204259E-3</v>
      </c>
      <c r="Q80" s="3">
        <v>0</v>
      </c>
      <c r="R80" s="3">
        <v>0</v>
      </c>
      <c r="S80" s="3">
        <v>1.8600086724330739E-3</v>
      </c>
      <c r="T80" s="3">
        <v>4.5644384599584632E-6</v>
      </c>
      <c r="U80" s="3">
        <v>4.5644384599584632E-6</v>
      </c>
      <c r="V80" s="3">
        <v>6.262409567063012E-3</v>
      </c>
      <c r="W80" s="3">
        <v>0</v>
      </c>
      <c r="X80" s="3">
        <v>1.7048177647944862E-3</v>
      </c>
      <c r="Y80" s="3">
        <v>0</v>
      </c>
      <c r="Z80" s="3">
        <v>0</v>
      </c>
      <c r="AA80" s="3">
        <v>0</v>
      </c>
      <c r="AB80" s="3">
        <v>1.8485975762831778E-4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2.2822192299792316E-6</v>
      </c>
      <c r="AL80" s="3">
        <v>7.0771618321655979E-3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1.3693315379875391E-5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2.2822192299792317E-5</v>
      </c>
      <c r="BI80" s="3">
        <v>0</v>
      </c>
      <c r="BJ80" s="3">
        <v>2.2822192299792316E-6</v>
      </c>
      <c r="BK80" s="3">
        <v>0</v>
      </c>
      <c r="BL80" s="3">
        <v>3.5602619987676015E-3</v>
      </c>
      <c r="BM80" s="3">
        <v>0</v>
      </c>
      <c r="BN80" s="3">
        <v>4.5644384599584632E-6</v>
      </c>
      <c r="BO80" s="3">
        <v>3.1700025104411528E-3</v>
      </c>
      <c r="BP80" s="3">
        <v>2.3050414222790239E-4</v>
      </c>
      <c r="BQ80" s="3">
        <v>2.0539973069813085E-5</v>
      </c>
      <c r="BR80" s="3">
        <v>7.0429285437159095E-3</v>
      </c>
      <c r="BS80" s="3">
        <v>2.2381723988406325E-2</v>
      </c>
      <c r="BT80" s="3">
        <v>0</v>
      </c>
      <c r="BU80" s="3">
        <v>8.131547116416003E-3</v>
      </c>
      <c r="BV80" s="3">
        <v>1.7048177647944862E-3</v>
      </c>
      <c r="BW80" s="3">
        <v>0</v>
      </c>
      <c r="BX80" s="3">
        <v>1.8485975762831778E-4</v>
      </c>
      <c r="BY80" s="3">
        <v>0</v>
      </c>
      <c r="BZ80" s="3">
        <v>0</v>
      </c>
      <c r="CA80" s="3">
        <v>7.0794440513955769E-3</v>
      </c>
      <c r="CB80" s="3">
        <v>0</v>
      </c>
      <c r="CC80" s="3">
        <v>0</v>
      </c>
      <c r="CD80" s="3">
        <v>0</v>
      </c>
      <c r="CE80" s="3">
        <v>1.3693315379875391E-5</v>
      </c>
      <c r="CF80" s="3">
        <v>2.2822192299792317E-5</v>
      </c>
      <c r="CG80" s="3">
        <v>3.5625442179975809E-3</v>
      </c>
      <c r="CH80" s="3">
        <v>0</v>
      </c>
      <c r="CI80" s="3">
        <v>3.1745669489011111E-3</v>
      </c>
      <c r="CJ80" s="3">
        <v>6.8466576899376944E-6</v>
      </c>
    </row>
    <row r="81" spans="1:88" x14ac:dyDescent="0.75">
      <c r="A81" s="16">
        <v>58</v>
      </c>
      <c r="B81" s="16" t="s">
        <v>73</v>
      </c>
      <c r="C81" s="16" t="s">
        <v>17</v>
      </c>
      <c r="D81" s="3">
        <v>1.6971722499281965E-4</v>
      </c>
      <c r="E81" s="3">
        <v>6.5275855766469097E-6</v>
      </c>
      <c r="F81" s="3">
        <v>2.1758618588823031E-6</v>
      </c>
      <c r="G81" s="3">
        <v>3.3508272626787473E-4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2.1954446156122439E-3</v>
      </c>
      <c r="N81" s="3">
        <v>1.8372977536402168E-2</v>
      </c>
      <c r="O81" s="3">
        <v>0</v>
      </c>
      <c r="P81" s="3">
        <v>1.6549605298658798E-2</v>
      </c>
      <c r="Q81" s="3">
        <v>0</v>
      </c>
      <c r="R81" s="3">
        <v>0</v>
      </c>
      <c r="S81" s="3">
        <v>3.4813789742116851E-3</v>
      </c>
      <c r="T81" s="3">
        <v>2.1758618588823031E-6</v>
      </c>
      <c r="U81" s="3">
        <v>2.6110342306587638E-4</v>
      </c>
      <c r="V81" s="3">
        <v>8.9210336214174429E-5</v>
      </c>
      <c r="W81" s="3">
        <v>0</v>
      </c>
      <c r="X81" s="3">
        <v>4.3517237177646062E-6</v>
      </c>
      <c r="Y81" s="3">
        <v>8.7034474355292124E-6</v>
      </c>
      <c r="Z81" s="3">
        <v>0</v>
      </c>
      <c r="AA81" s="3">
        <v>2.1758618588823031E-6</v>
      </c>
      <c r="AB81" s="3">
        <v>1.3792788323454921E-2</v>
      </c>
      <c r="AC81" s="3">
        <v>3.2637927883234548E-5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2.8286204165469944E-5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1.9365170544052498E-4</v>
      </c>
      <c r="AR81" s="3">
        <v>0</v>
      </c>
      <c r="AS81" s="3">
        <v>5.2220684613175278E-5</v>
      </c>
      <c r="AT81" s="3">
        <v>0</v>
      </c>
      <c r="AU81" s="3">
        <v>1.1096895480299746E-4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2.1758618588823031E-6</v>
      </c>
      <c r="BB81" s="3">
        <v>0</v>
      </c>
      <c r="BC81" s="3">
        <v>0</v>
      </c>
      <c r="BD81" s="3">
        <v>0</v>
      </c>
      <c r="BE81" s="3">
        <v>2.1758618588823031E-6</v>
      </c>
      <c r="BF81" s="3">
        <v>0</v>
      </c>
      <c r="BG81" s="3">
        <v>0</v>
      </c>
      <c r="BH81" s="3">
        <v>0</v>
      </c>
      <c r="BI81" s="3">
        <v>6.1859752648023882E-3</v>
      </c>
      <c r="BJ81" s="3">
        <v>0</v>
      </c>
      <c r="BK81" s="3">
        <v>2.1758618588823031E-6</v>
      </c>
      <c r="BL81" s="3">
        <v>2.2411377146487724E-4</v>
      </c>
      <c r="BM81" s="3">
        <v>0</v>
      </c>
      <c r="BN81" s="3">
        <v>0</v>
      </c>
      <c r="BO81" s="3">
        <v>0</v>
      </c>
      <c r="BP81" s="3">
        <v>3.3508272626787473E-4</v>
      </c>
      <c r="BQ81" s="3">
        <v>0</v>
      </c>
      <c r="BR81" s="3">
        <v>2.0568422152014411E-2</v>
      </c>
      <c r="BS81" s="3">
        <v>1.6549605298658798E-2</v>
      </c>
      <c r="BT81" s="3">
        <v>0</v>
      </c>
      <c r="BU81" s="3">
        <v>3.833868595350618E-3</v>
      </c>
      <c r="BV81" s="3">
        <v>4.3517237177646062E-6</v>
      </c>
      <c r="BW81" s="3">
        <v>1.0879309294411516E-5</v>
      </c>
      <c r="BX81" s="3">
        <v>1.3825426251338155E-2</v>
      </c>
      <c r="BY81" s="3">
        <v>0</v>
      </c>
      <c r="BZ81" s="3">
        <v>0</v>
      </c>
      <c r="CA81" s="3">
        <v>2.8286204165469944E-5</v>
      </c>
      <c r="CB81" s="3">
        <v>0</v>
      </c>
      <c r="CC81" s="3">
        <v>1.9365170544052498E-4</v>
      </c>
      <c r="CD81" s="3">
        <v>1.6318963941617273E-4</v>
      </c>
      <c r="CE81" s="3">
        <v>2.1758618588823031E-6</v>
      </c>
      <c r="CF81" s="3">
        <v>2.1758618588823031E-6</v>
      </c>
      <c r="CG81" s="3">
        <v>6.4122648981261472E-3</v>
      </c>
      <c r="CH81" s="3">
        <v>0</v>
      </c>
      <c r="CI81" s="3">
        <v>0</v>
      </c>
      <c r="CJ81" s="3">
        <v>1.7842067242834889E-4</v>
      </c>
    </row>
    <row r="82" spans="1:88" x14ac:dyDescent="0.75">
      <c r="A82" s="16">
        <v>59</v>
      </c>
      <c r="B82" s="16" t="s">
        <v>74</v>
      </c>
      <c r="C82" s="16" t="s">
        <v>19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3.8041021647579024E-5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1.4677121234498283E-2</v>
      </c>
      <c r="S82" s="3">
        <v>0</v>
      </c>
      <c r="T82" s="3">
        <v>0</v>
      </c>
      <c r="U82" s="3">
        <v>0</v>
      </c>
      <c r="V82" s="3">
        <v>0</v>
      </c>
      <c r="W82" s="3">
        <v>2.2377071557399426E-6</v>
      </c>
      <c r="X82" s="3">
        <v>0</v>
      </c>
      <c r="Y82" s="3">
        <v>0</v>
      </c>
      <c r="Z82" s="3">
        <v>5.7083909542925935E-3</v>
      </c>
      <c r="AA82" s="3">
        <v>0</v>
      </c>
      <c r="AB82" s="3">
        <v>0</v>
      </c>
      <c r="AC82" s="3">
        <v>0</v>
      </c>
      <c r="AD82" s="3">
        <v>0</v>
      </c>
      <c r="AE82" s="3">
        <v>1.0678338547191007E-2</v>
      </c>
      <c r="AF82" s="3">
        <v>0</v>
      </c>
      <c r="AG82" s="3">
        <v>3.8041021647579024E-5</v>
      </c>
      <c r="AH82" s="3">
        <v>9.5997636981243542E-4</v>
      </c>
      <c r="AI82" s="3">
        <v>5.5942678893498568E-5</v>
      </c>
      <c r="AJ82" s="3">
        <v>0</v>
      </c>
      <c r="AK82" s="3">
        <v>0</v>
      </c>
      <c r="AL82" s="3">
        <v>0</v>
      </c>
      <c r="AM82" s="3">
        <v>0</v>
      </c>
      <c r="AN82" s="3">
        <v>8.9508286229597703E-6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7.4068106854992103E-4</v>
      </c>
      <c r="BC82" s="3">
        <v>0</v>
      </c>
      <c r="BD82" s="3">
        <v>8.9508286229597703E-6</v>
      </c>
      <c r="BE82" s="3">
        <v>0</v>
      </c>
      <c r="BF82" s="3">
        <v>8.9508286229597703E-6</v>
      </c>
      <c r="BG82" s="3">
        <v>0</v>
      </c>
      <c r="BH82" s="3">
        <v>0</v>
      </c>
      <c r="BI82" s="3">
        <v>0</v>
      </c>
      <c r="BJ82" s="3">
        <v>2.6404944437731325E-4</v>
      </c>
      <c r="BK82" s="3">
        <v>0</v>
      </c>
      <c r="BL82" s="3">
        <v>0</v>
      </c>
      <c r="BM82" s="3">
        <v>0</v>
      </c>
      <c r="BN82" s="3">
        <v>9.3983700541077589E-4</v>
      </c>
      <c r="BO82" s="3">
        <v>9.8459114852557478E-5</v>
      </c>
      <c r="BP82" s="3">
        <v>0</v>
      </c>
      <c r="BQ82" s="3">
        <v>3.8041021647579024E-5</v>
      </c>
      <c r="BR82" s="3">
        <v>0</v>
      </c>
      <c r="BS82" s="3">
        <v>0</v>
      </c>
      <c r="BT82" s="3">
        <v>1.4677121234498283E-2</v>
      </c>
      <c r="BU82" s="3">
        <v>0</v>
      </c>
      <c r="BV82" s="3">
        <v>2.2377071557399426E-6</v>
      </c>
      <c r="BW82" s="3">
        <v>5.7083909542925935E-3</v>
      </c>
      <c r="BX82" s="3">
        <v>0</v>
      </c>
      <c r="BY82" s="3">
        <v>1.1732298617544519E-2</v>
      </c>
      <c r="BZ82" s="3">
        <v>0</v>
      </c>
      <c r="CA82" s="3">
        <v>0</v>
      </c>
      <c r="CB82" s="3">
        <v>8.9508286229597703E-6</v>
      </c>
      <c r="CC82" s="3">
        <v>0</v>
      </c>
      <c r="CD82" s="3">
        <v>0</v>
      </c>
      <c r="CE82" s="3">
        <v>7.4963189717288075E-4</v>
      </c>
      <c r="CF82" s="3">
        <v>8.9508286229597703E-6</v>
      </c>
      <c r="CG82" s="3">
        <v>2.6404944437731325E-4</v>
      </c>
      <c r="CH82" s="3">
        <v>0</v>
      </c>
      <c r="CI82" s="3">
        <v>1.0382961202633333E-3</v>
      </c>
      <c r="CJ82" s="3">
        <v>0</v>
      </c>
    </row>
    <row r="83" spans="1:88" x14ac:dyDescent="0.75">
      <c r="A83" s="16">
        <v>60</v>
      </c>
      <c r="B83" s="16" t="s">
        <v>77</v>
      </c>
      <c r="C83" s="16" t="s">
        <v>44</v>
      </c>
      <c r="D83" s="3">
        <v>0</v>
      </c>
      <c r="E83" s="3">
        <v>0</v>
      </c>
      <c r="F83" s="3">
        <v>0</v>
      </c>
      <c r="G83" s="3">
        <v>2.3039191969459247E-6</v>
      </c>
      <c r="H83" s="3">
        <v>0</v>
      </c>
      <c r="I83" s="3">
        <v>0</v>
      </c>
      <c r="J83" s="3">
        <v>2.3039191969459247E-5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2.3039191969459247E-6</v>
      </c>
      <c r="X83" s="3">
        <v>1.8362235999659019E-3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2.3039191969459247E-6</v>
      </c>
      <c r="AE83" s="3">
        <v>1.1519595984729624E-5</v>
      </c>
      <c r="AF83" s="3">
        <v>0</v>
      </c>
      <c r="AG83" s="3">
        <v>3.4558787954188871E-4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2.4225710355886398E-2</v>
      </c>
      <c r="AN83" s="3">
        <v>3.3763935831242528E-2</v>
      </c>
      <c r="AO83" s="3">
        <v>6.105385871906701E-4</v>
      </c>
      <c r="AP83" s="3">
        <v>0</v>
      </c>
      <c r="AQ83" s="3">
        <v>1.1519595984729624E-5</v>
      </c>
      <c r="AR83" s="3">
        <v>0</v>
      </c>
      <c r="AS83" s="3">
        <v>0</v>
      </c>
      <c r="AT83" s="3">
        <v>0</v>
      </c>
      <c r="AU83" s="3">
        <v>1.6127434378621471E-5</v>
      </c>
      <c r="AV83" s="3">
        <v>0</v>
      </c>
      <c r="AW83" s="3">
        <v>0</v>
      </c>
      <c r="AX83" s="3">
        <v>2.995094956029702E-5</v>
      </c>
      <c r="AY83" s="3">
        <v>0</v>
      </c>
      <c r="AZ83" s="3">
        <v>0</v>
      </c>
      <c r="BA83" s="3">
        <v>3.2254868757242943E-5</v>
      </c>
      <c r="BB83" s="3">
        <v>3.6862707151134796E-5</v>
      </c>
      <c r="BC83" s="3">
        <v>0</v>
      </c>
      <c r="BD83" s="3">
        <v>1.7187237209216597E-3</v>
      </c>
      <c r="BE83" s="3">
        <v>0</v>
      </c>
      <c r="BF83" s="3">
        <v>6.4509737514485886E-5</v>
      </c>
      <c r="BG83" s="3">
        <v>0</v>
      </c>
      <c r="BH83" s="3">
        <v>3.2715652596632133E-4</v>
      </c>
      <c r="BI83" s="3">
        <v>4.6078383938918495E-6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2.5343111166405174E-5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1.8385275191628479E-3</v>
      </c>
      <c r="BW83" s="3">
        <v>0</v>
      </c>
      <c r="BX83" s="3">
        <v>0</v>
      </c>
      <c r="BY83" s="3">
        <v>3.5941139472356424E-4</v>
      </c>
      <c r="BZ83" s="3">
        <v>0</v>
      </c>
      <c r="CA83" s="3">
        <v>0</v>
      </c>
      <c r="CB83" s="3">
        <v>5.8600184774319601E-2</v>
      </c>
      <c r="CC83" s="3">
        <v>1.1519595984729624E-5</v>
      </c>
      <c r="CD83" s="3">
        <v>4.6078383938918488E-5</v>
      </c>
      <c r="CE83" s="3">
        <v>1.7878412968300374E-3</v>
      </c>
      <c r="CF83" s="3">
        <v>3.916662634808072E-4</v>
      </c>
      <c r="CG83" s="3">
        <v>4.6078383938918495E-6</v>
      </c>
      <c r="CH83" s="3">
        <v>0</v>
      </c>
      <c r="CI83" s="3">
        <v>0</v>
      </c>
      <c r="CJ83" s="3">
        <v>0</v>
      </c>
    </row>
    <row r="84" spans="1:88" x14ac:dyDescent="0.75">
      <c r="A84" s="16">
        <v>61</v>
      </c>
      <c r="B84" s="16" t="s">
        <v>4</v>
      </c>
      <c r="C84" s="16" t="s">
        <v>31</v>
      </c>
      <c r="D84" s="3">
        <v>0</v>
      </c>
      <c r="E84" s="3">
        <v>2.3740901299576937E-5</v>
      </c>
      <c r="F84" s="3">
        <v>0</v>
      </c>
      <c r="G84" s="3">
        <v>0</v>
      </c>
      <c r="H84" s="3">
        <v>0</v>
      </c>
      <c r="I84" s="3">
        <v>1.1870450649788468E-4</v>
      </c>
      <c r="J84" s="3">
        <v>0</v>
      </c>
      <c r="K84" s="3">
        <v>0</v>
      </c>
      <c r="L84" s="3">
        <v>0</v>
      </c>
      <c r="M84" s="3">
        <v>1.8992721039661548E-5</v>
      </c>
      <c r="N84" s="3">
        <v>6.6474523638815428E-5</v>
      </c>
      <c r="O84" s="3">
        <v>4.1071759248268103E-4</v>
      </c>
      <c r="P84" s="3">
        <v>1.2758360358392645E-2</v>
      </c>
      <c r="Q84" s="3">
        <v>0</v>
      </c>
      <c r="R84" s="3">
        <v>0</v>
      </c>
      <c r="S84" s="3">
        <v>0</v>
      </c>
      <c r="T84" s="3">
        <v>0</v>
      </c>
      <c r="U84" s="3">
        <v>4.9855892729111571E-5</v>
      </c>
      <c r="V84" s="3">
        <v>0</v>
      </c>
      <c r="W84" s="3">
        <v>0</v>
      </c>
      <c r="X84" s="3">
        <v>0</v>
      </c>
      <c r="Y84" s="3">
        <v>1.3769722753754622E-4</v>
      </c>
      <c r="Z84" s="3">
        <v>1.5668994857720778E-4</v>
      </c>
      <c r="AA84" s="3">
        <v>0</v>
      </c>
      <c r="AB84" s="3">
        <v>4.007464139368587E-2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1.6618630909703857E-5</v>
      </c>
      <c r="AJ84" s="3">
        <v>1.5165687750169748E-2</v>
      </c>
      <c r="AK84" s="3">
        <v>2.1423789332738228E-2</v>
      </c>
      <c r="AL84" s="3">
        <v>8.7603925795438891E-3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6.5762296599828111E-4</v>
      </c>
      <c r="AS84" s="3">
        <v>6.8848613768773112E-5</v>
      </c>
      <c r="AT84" s="3">
        <v>1.9676458997089367E-2</v>
      </c>
      <c r="AU84" s="3">
        <v>0</v>
      </c>
      <c r="AV84" s="3">
        <v>0</v>
      </c>
      <c r="AW84" s="3">
        <v>2.3740901299576935E-6</v>
      </c>
      <c r="AX84" s="3">
        <v>0</v>
      </c>
      <c r="AY84" s="3">
        <v>1.6618630909703857E-5</v>
      </c>
      <c r="AZ84" s="3">
        <v>9.496360519830774E-6</v>
      </c>
      <c r="BA84" s="3">
        <v>0</v>
      </c>
      <c r="BB84" s="3">
        <v>0</v>
      </c>
      <c r="BC84" s="3">
        <v>0</v>
      </c>
      <c r="BD84" s="3">
        <v>0</v>
      </c>
      <c r="BE84" s="3">
        <v>1.5431585844725008E-4</v>
      </c>
      <c r="BF84" s="3">
        <v>2.3740901299576935E-6</v>
      </c>
      <c r="BG84" s="3">
        <v>5.2586096378562912E-3</v>
      </c>
      <c r="BH84" s="3">
        <v>0</v>
      </c>
      <c r="BI84" s="3">
        <v>0</v>
      </c>
      <c r="BJ84" s="3">
        <v>0</v>
      </c>
      <c r="BK84" s="3">
        <v>1.8280494000674243E-4</v>
      </c>
      <c r="BL84" s="3">
        <v>0</v>
      </c>
      <c r="BM84" s="3">
        <v>2.1366811169619242E-5</v>
      </c>
      <c r="BN84" s="3">
        <v>6.4100433508857731E-5</v>
      </c>
      <c r="BO84" s="3">
        <v>1.6618630909703857E-5</v>
      </c>
      <c r="BP84" s="3">
        <v>1.1870450649788468E-4</v>
      </c>
      <c r="BQ84" s="3">
        <v>0</v>
      </c>
      <c r="BR84" s="3">
        <v>8.5467244678476983E-5</v>
      </c>
      <c r="BS84" s="3">
        <v>1.3169077950875326E-2</v>
      </c>
      <c r="BT84" s="3">
        <v>0</v>
      </c>
      <c r="BU84" s="3">
        <v>4.9855892729111571E-5</v>
      </c>
      <c r="BV84" s="3">
        <v>0</v>
      </c>
      <c r="BW84" s="3">
        <v>2.9438717611475398E-4</v>
      </c>
      <c r="BX84" s="3">
        <v>4.007464139368587E-2</v>
      </c>
      <c r="BY84" s="3">
        <v>1.6618630909703857E-5</v>
      </c>
      <c r="BZ84" s="3">
        <v>1.5165687750169748E-2</v>
      </c>
      <c r="CA84" s="3">
        <v>3.0184181912282115E-2</v>
      </c>
      <c r="CB84" s="3">
        <v>0</v>
      </c>
      <c r="CC84" s="3">
        <v>6.5762296599828111E-4</v>
      </c>
      <c r="CD84" s="3">
        <v>1.9747681700988097E-2</v>
      </c>
      <c r="CE84" s="3">
        <v>2.6114991429534631E-5</v>
      </c>
      <c r="CF84" s="3">
        <v>5.4152995864334991E-3</v>
      </c>
      <c r="CG84" s="3">
        <v>1.8280494000674243E-4</v>
      </c>
      <c r="CH84" s="3">
        <v>2.1366811169619242E-5</v>
      </c>
      <c r="CI84" s="3">
        <v>8.0719064418561588E-5</v>
      </c>
      <c r="CJ84" s="3">
        <v>2.3740901299576937E-5</v>
      </c>
    </row>
    <row r="85" spans="1:88" x14ac:dyDescent="0.75">
      <c r="A85" s="16">
        <v>62</v>
      </c>
      <c r="B85" s="16" t="s">
        <v>71</v>
      </c>
      <c r="C85" s="16" t="s">
        <v>14</v>
      </c>
      <c r="D85" s="3">
        <v>0</v>
      </c>
      <c r="E85" s="3">
        <v>0</v>
      </c>
      <c r="F85" s="3">
        <v>1.684251049649315E-5</v>
      </c>
      <c r="G85" s="3">
        <v>0</v>
      </c>
      <c r="H85" s="3">
        <v>0</v>
      </c>
      <c r="I85" s="3">
        <v>0</v>
      </c>
      <c r="J85" s="3">
        <v>0</v>
      </c>
      <c r="K85" s="3">
        <v>1.609422181586324E-2</v>
      </c>
      <c r="L85" s="3">
        <v>0</v>
      </c>
      <c r="M85" s="3">
        <v>0</v>
      </c>
      <c r="N85" s="3">
        <v>4.8121458561408992E-6</v>
      </c>
      <c r="O85" s="3">
        <v>0</v>
      </c>
      <c r="P85" s="3">
        <v>0</v>
      </c>
      <c r="Q85" s="3">
        <v>7.2182187842113493E-6</v>
      </c>
      <c r="R85" s="3">
        <v>3.4647450164214475E-4</v>
      </c>
      <c r="S85" s="3">
        <v>0</v>
      </c>
      <c r="T85" s="3">
        <v>7.2182187842113493E-6</v>
      </c>
      <c r="U85" s="3">
        <v>0</v>
      </c>
      <c r="V85" s="3">
        <v>5.4040397964462304E-3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7.2182187842113493E-6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1.2030364640352248E-5</v>
      </c>
      <c r="AW85" s="3">
        <v>0</v>
      </c>
      <c r="AX85" s="3">
        <v>7.7234940991061443E-4</v>
      </c>
      <c r="AY85" s="3">
        <v>0</v>
      </c>
      <c r="AZ85" s="3">
        <v>1.3907101524247201E-3</v>
      </c>
      <c r="BA85" s="3">
        <v>0</v>
      </c>
      <c r="BB85" s="3">
        <v>9.6242917122817985E-6</v>
      </c>
      <c r="BC85" s="3">
        <v>0</v>
      </c>
      <c r="BD85" s="3">
        <v>4.5595081986935021E-3</v>
      </c>
      <c r="BE85" s="3">
        <v>0</v>
      </c>
      <c r="BF85" s="3">
        <v>0</v>
      </c>
      <c r="BG85" s="3">
        <v>0</v>
      </c>
      <c r="BH85" s="3">
        <v>2.4060729280704496E-6</v>
      </c>
      <c r="BI85" s="3">
        <v>0</v>
      </c>
      <c r="BJ85" s="3">
        <v>0</v>
      </c>
      <c r="BK85" s="3">
        <v>0</v>
      </c>
      <c r="BL85" s="3">
        <v>0</v>
      </c>
      <c r="BM85" s="3">
        <v>1.0105506297895889E-4</v>
      </c>
      <c r="BN85" s="3">
        <v>0</v>
      </c>
      <c r="BO85" s="3">
        <v>7.1700973256499402E-4</v>
      </c>
      <c r="BP85" s="3">
        <v>0</v>
      </c>
      <c r="BQ85" s="3">
        <v>1.609422181586324E-2</v>
      </c>
      <c r="BR85" s="3">
        <v>4.8121458561408992E-6</v>
      </c>
      <c r="BS85" s="3">
        <v>0</v>
      </c>
      <c r="BT85" s="3">
        <v>3.5369272042635612E-4</v>
      </c>
      <c r="BU85" s="3">
        <v>5.4112580152304414E-3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7.2182187842113493E-6</v>
      </c>
      <c r="CC85" s="3">
        <v>0</v>
      </c>
      <c r="CD85" s="3">
        <v>7.8437977455096664E-4</v>
      </c>
      <c r="CE85" s="3">
        <v>5.959842642830504E-3</v>
      </c>
      <c r="CF85" s="3">
        <v>2.4060729280704496E-6</v>
      </c>
      <c r="CG85" s="3">
        <v>0</v>
      </c>
      <c r="CH85" s="3">
        <v>1.0105506297895889E-4</v>
      </c>
      <c r="CI85" s="3">
        <v>7.1700973256499402E-4</v>
      </c>
      <c r="CJ85" s="3">
        <v>1.684251049649315E-5</v>
      </c>
    </row>
    <row r="86" spans="1:88" x14ac:dyDescent="0.75">
      <c r="A86" s="16">
        <v>63</v>
      </c>
      <c r="B86" s="16" t="s">
        <v>72</v>
      </c>
      <c r="C86" s="16" t="s">
        <v>16</v>
      </c>
      <c r="D86" s="3">
        <v>0</v>
      </c>
      <c r="E86" s="3">
        <v>0</v>
      </c>
      <c r="F86" s="3">
        <v>0</v>
      </c>
      <c r="G86" s="3">
        <v>0</v>
      </c>
      <c r="H86" s="3">
        <v>2.3552243586724073E-6</v>
      </c>
      <c r="I86" s="3">
        <v>0</v>
      </c>
      <c r="J86" s="3">
        <v>5.6289862172270526E-4</v>
      </c>
      <c r="K86" s="3">
        <v>0</v>
      </c>
      <c r="L86" s="3">
        <v>4.7104487173448147E-6</v>
      </c>
      <c r="M86" s="3">
        <v>6.003466890255966E-3</v>
      </c>
      <c r="N86" s="3">
        <v>0</v>
      </c>
      <c r="O86" s="3">
        <v>2.852176698352285E-3</v>
      </c>
      <c r="P86" s="3">
        <v>3.6694395508116103E-3</v>
      </c>
      <c r="Q86" s="3">
        <v>0</v>
      </c>
      <c r="R86" s="3">
        <v>4.7104487173448147E-6</v>
      </c>
      <c r="S86" s="3">
        <v>0</v>
      </c>
      <c r="T86" s="3">
        <v>7.0656730760172212E-6</v>
      </c>
      <c r="U86" s="3">
        <v>0</v>
      </c>
      <c r="V86" s="3">
        <v>4.3783620827720048E-3</v>
      </c>
      <c r="W86" s="3">
        <v>2.3552243586724073E-6</v>
      </c>
      <c r="X86" s="3">
        <v>9.0676137808887679E-4</v>
      </c>
      <c r="Y86" s="3">
        <v>0</v>
      </c>
      <c r="Z86" s="3">
        <v>0</v>
      </c>
      <c r="AA86" s="3">
        <v>2.3552243586724073E-6</v>
      </c>
      <c r="AB86" s="3">
        <v>2.3552243586724073E-6</v>
      </c>
      <c r="AC86" s="3">
        <v>0</v>
      </c>
      <c r="AD86" s="3">
        <v>0</v>
      </c>
      <c r="AE86" s="3">
        <v>0</v>
      </c>
      <c r="AF86" s="3">
        <v>0</v>
      </c>
      <c r="AG86" s="3">
        <v>2.3552243586724073E-6</v>
      </c>
      <c r="AH86" s="3">
        <v>0</v>
      </c>
      <c r="AI86" s="3">
        <v>0</v>
      </c>
      <c r="AJ86" s="3">
        <v>0</v>
      </c>
      <c r="AK86" s="3">
        <v>5.6525384608137769E-5</v>
      </c>
      <c r="AL86" s="3">
        <v>1.7263794549068744E-3</v>
      </c>
      <c r="AM86" s="3">
        <v>0</v>
      </c>
      <c r="AN86" s="3">
        <v>0</v>
      </c>
      <c r="AO86" s="3">
        <v>0</v>
      </c>
      <c r="AP86" s="3">
        <v>2.3552243586724073E-6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2.3552243586724073E-6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1.1776121793362036E-5</v>
      </c>
      <c r="BJ86" s="3">
        <v>0</v>
      </c>
      <c r="BK86" s="3">
        <v>9.4208974346896293E-6</v>
      </c>
      <c r="BL86" s="3">
        <v>7.6756761849133747E-3</v>
      </c>
      <c r="BM86" s="3">
        <v>0</v>
      </c>
      <c r="BN86" s="3">
        <v>2.3552243586724073E-6</v>
      </c>
      <c r="BO86" s="3">
        <v>1.9595466664154427E-3</v>
      </c>
      <c r="BP86" s="3">
        <v>5.6525384608137764E-4</v>
      </c>
      <c r="BQ86" s="3">
        <v>4.7104487173448147E-6</v>
      </c>
      <c r="BR86" s="3">
        <v>6.003466890255966E-3</v>
      </c>
      <c r="BS86" s="3">
        <v>6.5216162491638953E-3</v>
      </c>
      <c r="BT86" s="3">
        <v>4.7104487173448147E-6</v>
      </c>
      <c r="BU86" s="3">
        <v>4.3854277558480221E-3</v>
      </c>
      <c r="BV86" s="3">
        <v>9.0911660244754916E-4</v>
      </c>
      <c r="BW86" s="3">
        <v>2.3552243586724073E-6</v>
      </c>
      <c r="BX86" s="3">
        <v>2.3552243586724073E-6</v>
      </c>
      <c r="BY86" s="3">
        <v>2.3552243586724073E-6</v>
      </c>
      <c r="BZ86" s="3">
        <v>0</v>
      </c>
      <c r="CA86" s="3">
        <v>1.7829048395150123E-3</v>
      </c>
      <c r="CB86" s="3">
        <v>2.3552243586724073E-6</v>
      </c>
      <c r="CC86" s="3">
        <v>0</v>
      </c>
      <c r="CD86" s="3">
        <v>0</v>
      </c>
      <c r="CE86" s="3">
        <v>2.3552243586724073E-6</v>
      </c>
      <c r="CF86" s="3">
        <v>0</v>
      </c>
      <c r="CG86" s="3">
        <v>7.6968732041414268E-3</v>
      </c>
      <c r="CH86" s="3">
        <v>0</v>
      </c>
      <c r="CI86" s="3">
        <v>1.9619018907741153E-3</v>
      </c>
      <c r="CJ86" s="3">
        <v>0</v>
      </c>
    </row>
    <row r="87" spans="1:88" x14ac:dyDescent="0.75">
      <c r="A87" s="16">
        <v>64</v>
      </c>
      <c r="B87" s="16" t="s">
        <v>75</v>
      </c>
      <c r="C87" s="16" t="s">
        <v>21</v>
      </c>
      <c r="D87" s="3">
        <v>0</v>
      </c>
      <c r="E87" s="3">
        <v>0</v>
      </c>
      <c r="F87" s="3">
        <v>2.0272424946471686E-4</v>
      </c>
      <c r="G87" s="3">
        <v>5.2389412783016714E-4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4.5556011115666714E-6</v>
      </c>
      <c r="O87" s="3">
        <v>1.7994624390688352E-4</v>
      </c>
      <c r="P87" s="3">
        <v>6.8334016673500066E-6</v>
      </c>
      <c r="Q87" s="3">
        <v>0</v>
      </c>
      <c r="R87" s="3">
        <v>0</v>
      </c>
      <c r="S87" s="3">
        <v>0</v>
      </c>
      <c r="T87" s="3">
        <v>1.343902327912168E-4</v>
      </c>
      <c r="U87" s="3">
        <v>3.1761650949842832E-2</v>
      </c>
      <c r="V87" s="3">
        <v>1.2543847660698829E-2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2.2778005557833357E-6</v>
      </c>
      <c r="AR87" s="3">
        <v>0</v>
      </c>
      <c r="AS87" s="3">
        <v>1.8905744613001684E-4</v>
      </c>
      <c r="AT87" s="3">
        <v>6.8334016673500066E-6</v>
      </c>
      <c r="AU87" s="3">
        <v>1.8222404446266685E-5</v>
      </c>
      <c r="AV87" s="3">
        <v>0</v>
      </c>
      <c r="AW87" s="3">
        <v>0</v>
      </c>
      <c r="AX87" s="3">
        <v>0</v>
      </c>
      <c r="AY87" s="3">
        <v>0</v>
      </c>
      <c r="AZ87" s="3">
        <v>4.5556011115666714E-6</v>
      </c>
      <c r="BA87" s="3">
        <v>0</v>
      </c>
      <c r="BB87" s="3">
        <v>0</v>
      </c>
      <c r="BC87" s="3">
        <v>0</v>
      </c>
      <c r="BD87" s="3">
        <v>0</v>
      </c>
      <c r="BE87" s="3">
        <v>2.2778005557833357E-6</v>
      </c>
      <c r="BF87" s="3">
        <v>0</v>
      </c>
      <c r="BG87" s="3">
        <v>0</v>
      </c>
      <c r="BH87" s="3">
        <v>0</v>
      </c>
      <c r="BI87" s="3">
        <v>1.594460389048335E-4</v>
      </c>
      <c r="BJ87" s="3">
        <v>0</v>
      </c>
      <c r="BK87" s="3">
        <v>0</v>
      </c>
      <c r="BL87" s="3">
        <v>0</v>
      </c>
      <c r="BM87" s="3">
        <v>9.1112022231333427E-6</v>
      </c>
      <c r="BN87" s="3">
        <v>0</v>
      </c>
      <c r="BO87" s="3">
        <v>0</v>
      </c>
      <c r="BP87" s="3">
        <v>5.2389412783016714E-4</v>
      </c>
      <c r="BQ87" s="3">
        <v>0</v>
      </c>
      <c r="BR87" s="3">
        <v>4.5556011115666714E-6</v>
      </c>
      <c r="BS87" s="3">
        <v>1.8677964557423351E-4</v>
      </c>
      <c r="BT87" s="3">
        <v>0</v>
      </c>
      <c r="BU87" s="3">
        <v>4.4439888843332873E-2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2.2778005557833357E-6</v>
      </c>
      <c r="CD87" s="3">
        <v>2.1411325224363352E-4</v>
      </c>
      <c r="CE87" s="3">
        <v>4.5556011115666714E-6</v>
      </c>
      <c r="CF87" s="3">
        <v>2.2778005557833357E-6</v>
      </c>
      <c r="CG87" s="3">
        <v>1.594460389048335E-4</v>
      </c>
      <c r="CH87" s="3">
        <v>9.1112022231333427E-6</v>
      </c>
      <c r="CI87" s="3">
        <v>0</v>
      </c>
      <c r="CJ87" s="3">
        <v>2.0272424946471686E-4</v>
      </c>
    </row>
    <row r="88" spans="1:88" x14ac:dyDescent="0.75">
      <c r="A88" s="16">
        <v>65</v>
      </c>
      <c r="B88" s="16" t="s">
        <v>2</v>
      </c>
      <c r="C88" s="16" t="s">
        <v>29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8.9869868430512611E-6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1.3705154935653174E-4</v>
      </c>
      <c r="R88" s="3">
        <v>6.9873822704723558E-4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7.7602631389747647E-3</v>
      </c>
      <c r="Z88" s="3">
        <v>7.2030699547055866E-3</v>
      </c>
      <c r="AA88" s="3">
        <v>0</v>
      </c>
      <c r="AB88" s="3">
        <v>0</v>
      </c>
      <c r="AC88" s="3">
        <v>0</v>
      </c>
      <c r="AD88" s="3">
        <v>0</v>
      </c>
      <c r="AE88" s="3">
        <v>2.2467467107628153E-6</v>
      </c>
      <c r="AF88" s="3">
        <v>0</v>
      </c>
      <c r="AG88" s="3">
        <v>7.6389388165935726E-4</v>
      </c>
      <c r="AH88" s="3">
        <v>4.2688187504493494E-4</v>
      </c>
      <c r="AI88" s="3">
        <v>0</v>
      </c>
      <c r="AJ88" s="3">
        <v>2.4354734344668918E-3</v>
      </c>
      <c r="AK88" s="3">
        <v>0</v>
      </c>
      <c r="AL88" s="3">
        <v>1.7973973686102522E-5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4.4934934215256305E-6</v>
      </c>
      <c r="AZ88" s="3">
        <v>2.022072039686534E-5</v>
      </c>
      <c r="BA88" s="3">
        <v>0</v>
      </c>
      <c r="BB88" s="3">
        <v>0</v>
      </c>
      <c r="BC88" s="3">
        <v>0</v>
      </c>
      <c r="BD88" s="3">
        <v>0</v>
      </c>
      <c r="BE88" s="3">
        <v>2.2467467107628153E-6</v>
      </c>
      <c r="BF88" s="3">
        <v>4.4934934215256305E-6</v>
      </c>
      <c r="BG88" s="3">
        <v>0</v>
      </c>
      <c r="BH88" s="3">
        <v>6.1111510532748585E-4</v>
      </c>
      <c r="BI88" s="3">
        <v>5.0776475663239634E-4</v>
      </c>
      <c r="BJ88" s="3">
        <v>1.3480480264576893E-5</v>
      </c>
      <c r="BK88" s="3">
        <v>8.9869868430512611E-6</v>
      </c>
      <c r="BL88" s="3">
        <v>1.9317528219138687E-2</v>
      </c>
      <c r="BM88" s="3">
        <v>0</v>
      </c>
      <c r="BN88" s="3">
        <v>0</v>
      </c>
      <c r="BO88" s="3">
        <v>0</v>
      </c>
      <c r="BP88" s="3">
        <v>8.9869868430512611E-6</v>
      </c>
      <c r="BQ88" s="3">
        <v>0</v>
      </c>
      <c r="BR88" s="3">
        <v>0</v>
      </c>
      <c r="BS88" s="3">
        <v>0</v>
      </c>
      <c r="BT88" s="3">
        <v>8.3578977640376732E-4</v>
      </c>
      <c r="BU88" s="3">
        <v>0</v>
      </c>
      <c r="BV88" s="3">
        <v>0</v>
      </c>
      <c r="BW88" s="3">
        <v>1.496333309368035E-2</v>
      </c>
      <c r="BX88" s="3">
        <v>0</v>
      </c>
      <c r="BY88" s="3">
        <v>1.193022503415055E-3</v>
      </c>
      <c r="BZ88" s="3">
        <v>2.4354734344668918E-3</v>
      </c>
      <c r="CA88" s="3">
        <v>1.7973973686102522E-5</v>
      </c>
      <c r="CB88" s="3">
        <v>0</v>
      </c>
      <c r="CC88" s="3">
        <v>0</v>
      </c>
      <c r="CD88" s="3">
        <v>0</v>
      </c>
      <c r="CE88" s="3">
        <v>2.4714213818390972E-5</v>
      </c>
      <c r="CF88" s="3">
        <v>6.1785534545977434E-4</v>
      </c>
      <c r="CG88" s="3">
        <v>1.9847760442878712E-2</v>
      </c>
      <c r="CH88" s="3">
        <v>0</v>
      </c>
      <c r="CI88" s="3">
        <v>0</v>
      </c>
      <c r="CJ88" s="3">
        <v>0</v>
      </c>
    </row>
    <row r="89" spans="1:88" x14ac:dyDescent="0.75">
      <c r="A89" s="16">
        <v>66</v>
      </c>
      <c r="B89" s="16" t="s">
        <v>2</v>
      </c>
      <c r="C89" s="16" t="s">
        <v>29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4.5833925354869166E-6</v>
      </c>
      <c r="K89" s="3">
        <v>0</v>
      </c>
      <c r="L89" s="3">
        <v>0</v>
      </c>
      <c r="M89" s="3">
        <v>0</v>
      </c>
      <c r="N89" s="3">
        <v>2.2916962677434583E-6</v>
      </c>
      <c r="O89" s="3">
        <v>0</v>
      </c>
      <c r="P89" s="3">
        <v>0</v>
      </c>
      <c r="Q89" s="3">
        <v>0</v>
      </c>
      <c r="R89" s="3">
        <v>2.7958694466470189E-4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1.5006027161184165E-2</v>
      </c>
      <c r="Z89" s="3">
        <v>9.4372052305675622E-3</v>
      </c>
      <c r="AA89" s="3">
        <v>0</v>
      </c>
      <c r="AB89" s="3">
        <v>0</v>
      </c>
      <c r="AC89" s="3">
        <v>0</v>
      </c>
      <c r="AD89" s="3">
        <v>0</v>
      </c>
      <c r="AE89" s="3">
        <v>2.2916962677434583E-6</v>
      </c>
      <c r="AF89" s="3">
        <v>0</v>
      </c>
      <c r="AG89" s="3">
        <v>5.2709014158099545E-5</v>
      </c>
      <c r="AH89" s="3">
        <v>1.375017760646075E-5</v>
      </c>
      <c r="AI89" s="3">
        <v>0</v>
      </c>
      <c r="AJ89" s="3">
        <v>1.1229311711942946E-4</v>
      </c>
      <c r="AK89" s="3">
        <v>2.2916962677434583E-6</v>
      </c>
      <c r="AL89" s="3">
        <v>1.6041873874204208E-5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3.4375444016151878E-5</v>
      </c>
      <c r="BA89" s="3">
        <v>0</v>
      </c>
      <c r="BB89" s="3">
        <v>0</v>
      </c>
      <c r="BC89" s="3">
        <v>0</v>
      </c>
      <c r="BD89" s="3">
        <v>0</v>
      </c>
      <c r="BE89" s="3">
        <v>4.5833925354869166E-6</v>
      </c>
      <c r="BF89" s="3">
        <v>0</v>
      </c>
      <c r="BG89" s="3">
        <v>0</v>
      </c>
      <c r="BH89" s="3">
        <v>2.8875372973567574E-4</v>
      </c>
      <c r="BI89" s="3">
        <v>3.3504599434409361E-3</v>
      </c>
      <c r="BJ89" s="3">
        <v>0</v>
      </c>
      <c r="BK89" s="3">
        <v>2.2916962677434583E-6</v>
      </c>
      <c r="BL89" s="3">
        <v>9.1690767672415775E-3</v>
      </c>
      <c r="BM89" s="3">
        <v>0</v>
      </c>
      <c r="BN89" s="3">
        <v>0</v>
      </c>
      <c r="BO89" s="3">
        <v>0</v>
      </c>
      <c r="BP89" s="3">
        <v>4.5833925354869166E-6</v>
      </c>
      <c r="BQ89" s="3">
        <v>0</v>
      </c>
      <c r="BR89" s="3">
        <v>2.2916962677434583E-6</v>
      </c>
      <c r="BS89" s="3">
        <v>0</v>
      </c>
      <c r="BT89" s="3">
        <v>2.7958694466470189E-4</v>
      </c>
      <c r="BU89" s="3">
        <v>0</v>
      </c>
      <c r="BV89" s="3">
        <v>0</v>
      </c>
      <c r="BW89" s="3">
        <v>2.4443232391751727E-2</v>
      </c>
      <c r="BX89" s="3">
        <v>0</v>
      </c>
      <c r="BY89" s="3">
        <v>6.8750888032303743E-5</v>
      </c>
      <c r="BZ89" s="3">
        <v>1.1229311711942946E-4</v>
      </c>
      <c r="CA89" s="3">
        <v>1.8333570141947666E-5</v>
      </c>
      <c r="CB89" s="3">
        <v>0</v>
      </c>
      <c r="CC89" s="3">
        <v>0</v>
      </c>
      <c r="CD89" s="3">
        <v>0</v>
      </c>
      <c r="CE89" s="3">
        <v>3.4375444016151878E-5</v>
      </c>
      <c r="CF89" s="3">
        <v>2.9333712227116266E-4</v>
      </c>
      <c r="CG89" s="3">
        <v>1.2521828406950257E-2</v>
      </c>
      <c r="CH89" s="3">
        <v>0</v>
      </c>
      <c r="CI89" s="3">
        <v>0</v>
      </c>
      <c r="CJ89" s="3">
        <v>0</v>
      </c>
    </row>
    <row r="90" spans="1:88" x14ac:dyDescent="0.75">
      <c r="A90" s="16">
        <v>67</v>
      </c>
      <c r="B90" s="16" t="s">
        <v>75</v>
      </c>
      <c r="C90" s="16" t="s">
        <v>23</v>
      </c>
      <c r="D90" s="3">
        <v>0</v>
      </c>
      <c r="E90" s="3">
        <v>2.2381528971770178E-6</v>
      </c>
      <c r="F90" s="3">
        <v>4.4763057943540355E-6</v>
      </c>
      <c r="G90" s="3">
        <v>0</v>
      </c>
      <c r="H90" s="3">
        <v>0</v>
      </c>
      <c r="I90" s="3">
        <v>4.9239363737894392E-5</v>
      </c>
      <c r="J90" s="3">
        <v>9.4002421681434751E-5</v>
      </c>
      <c r="K90" s="3">
        <v>0</v>
      </c>
      <c r="L90" s="3">
        <v>2.4619681868947196E-5</v>
      </c>
      <c r="M90" s="3">
        <v>0</v>
      </c>
      <c r="N90" s="3">
        <v>2.0143376074593159E-5</v>
      </c>
      <c r="O90" s="3">
        <v>4.4763057943540355E-6</v>
      </c>
      <c r="P90" s="3">
        <v>2.8424541794148126E-4</v>
      </c>
      <c r="Q90" s="3">
        <v>0</v>
      </c>
      <c r="R90" s="3">
        <v>0</v>
      </c>
      <c r="S90" s="3">
        <v>2.4852449770253606E-2</v>
      </c>
      <c r="T90" s="3">
        <v>1.1660776594292262E-3</v>
      </c>
      <c r="U90" s="3">
        <v>0</v>
      </c>
      <c r="V90" s="3">
        <v>8.7802738156254403E-2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2.2381528971770178E-6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6.7144586915310533E-6</v>
      </c>
      <c r="AT90" s="3">
        <v>2.3052974840923282E-4</v>
      </c>
      <c r="AU90" s="3">
        <v>0</v>
      </c>
      <c r="AV90" s="3">
        <v>0</v>
      </c>
      <c r="AW90" s="3">
        <v>1.5667070280239125E-5</v>
      </c>
      <c r="AX90" s="3">
        <v>0</v>
      </c>
      <c r="AY90" s="3">
        <v>0</v>
      </c>
      <c r="AZ90" s="3">
        <v>2.909598766330123E-5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2.2381528971770178E-6</v>
      </c>
      <c r="BJ90" s="3">
        <v>0</v>
      </c>
      <c r="BK90" s="3">
        <v>2.4619681868947197E-4</v>
      </c>
      <c r="BL90" s="3">
        <v>3.3572293457655267E-5</v>
      </c>
      <c r="BM90" s="3">
        <v>2.8424541794148126E-4</v>
      </c>
      <c r="BN90" s="3">
        <v>0</v>
      </c>
      <c r="BO90" s="3">
        <v>0</v>
      </c>
      <c r="BP90" s="3">
        <v>1.4324178541932914E-4</v>
      </c>
      <c r="BQ90" s="3">
        <v>2.4619681868947196E-5</v>
      </c>
      <c r="BR90" s="3">
        <v>2.0143376074593159E-5</v>
      </c>
      <c r="BS90" s="3">
        <v>2.8872172373583529E-4</v>
      </c>
      <c r="BT90" s="3">
        <v>0</v>
      </c>
      <c r="BU90" s="3">
        <v>0.11382126558593723</v>
      </c>
      <c r="BV90" s="3">
        <v>0</v>
      </c>
      <c r="BW90" s="3">
        <v>0</v>
      </c>
      <c r="BX90" s="3">
        <v>0</v>
      </c>
      <c r="BY90" s="3">
        <v>2.2381528971770178E-6</v>
      </c>
      <c r="BZ90" s="3">
        <v>0</v>
      </c>
      <c r="CA90" s="3">
        <v>0</v>
      </c>
      <c r="CB90" s="3">
        <v>0</v>
      </c>
      <c r="CC90" s="3">
        <v>0</v>
      </c>
      <c r="CD90" s="3">
        <v>2.5291127738100302E-4</v>
      </c>
      <c r="CE90" s="3">
        <v>2.909598766330123E-5</v>
      </c>
      <c r="CF90" s="3">
        <v>0</v>
      </c>
      <c r="CG90" s="3">
        <v>2.8200726504430424E-4</v>
      </c>
      <c r="CH90" s="3">
        <v>2.8424541794148126E-4</v>
      </c>
      <c r="CI90" s="3">
        <v>0</v>
      </c>
      <c r="CJ90" s="3">
        <v>6.7144586915310533E-6</v>
      </c>
    </row>
    <row r="91" spans="1:88" x14ac:dyDescent="0.75">
      <c r="A91" s="16">
        <v>68</v>
      </c>
      <c r="B91" s="16" t="s">
        <v>75</v>
      </c>
      <c r="C91" s="16" t="s">
        <v>23</v>
      </c>
      <c r="D91" s="3">
        <v>0</v>
      </c>
      <c r="E91" s="3">
        <v>0</v>
      </c>
      <c r="F91" s="3">
        <v>1.3168464162024783E-5</v>
      </c>
      <c r="G91" s="3">
        <v>4.3894880540082613E-6</v>
      </c>
      <c r="H91" s="3">
        <v>4.3894880540082613E-6</v>
      </c>
      <c r="I91" s="3">
        <v>6.584232081012392E-5</v>
      </c>
      <c r="J91" s="3">
        <v>0</v>
      </c>
      <c r="K91" s="3">
        <v>1.9752696243037175E-5</v>
      </c>
      <c r="L91" s="3">
        <v>6.5842320810123915E-6</v>
      </c>
      <c r="M91" s="3">
        <v>2.1947440270041306E-6</v>
      </c>
      <c r="N91" s="3">
        <v>0</v>
      </c>
      <c r="O91" s="3">
        <v>4.8284368594090871E-5</v>
      </c>
      <c r="P91" s="3">
        <v>3.2043262794260308E-4</v>
      </c>
      <c r="Q91" s="3">
        <v>0</v>
      </c>
      <c r="R91" s="3">
        <v>0</v>
      </c>
      <c r="S91" s="3">
        <v>0.12522989943682869</v>
      </c>
      <c r="T91" s="3">
        <v>9.3693622512806326E-3</v>
      </c>
      <c r="U91" s="3">
        <v>0</v>
      </c>
      <c r="V91" s="3">
        <v>9.099408735959125E-3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4.3894880540082611E-5</v>
      </c>
      <c r="AT91" s="3">
        <v>2.589797951864874E-4</v>
      </c>
      <c r="AU91" s="3">
        <v>0</v>
      </c>
      <c r="AV91" s="3">
        <v>0</v>
      </c>
      <c r="AW91" s="3">
        <v>1.5363208189028915E-5</v>
      </c>
      <c r="AX91" s="3">
        <v>0</v>
      </c>
      <c r="AY91" s="3">
        <v>2.1947440270041306E-6</v>
      </c>
      <c r="AZ91" s="3">
        <v>1.7557952216033045E-5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3.731064845907022E-5</v>
      </c>
      <c r="BJ91" s="3">
        <v>2.1947440270041306E-6</v>
      </c>
      <c r="BK91" s="3">
        <v>1.3607412967425609E-4</v>
      </c>
      <c r="BL91" s="3">
        <v>2.1947440270041306E-6</v>
      </c>
      <c r="BM91" s="3">
        <v>1.5363208189028913E-4</v>
      </c>
      <c r="BN91" s="3">
        <v>0</v>
      </c>
      <c r="BO91" s="3">
        <v>0</v>
      </c>
      <c r="BP91" s="3">
        <v>7.4621296918140441E-5</v>
      </c>
      <c r="BQ91" s="3">
        <v>2.6336928324049566E-5</v>
      </c>
      <c r="BR91" s="3">
        <v>2.1947440270041306E-6</v>
      </c>
      <c r="BS91" s="3">
        <v>3.6871699653669393E-4</v>
      </c>
      <c r="BT91" s="3">
        <v>0</v>
      </c>
      <c r="BU91" s="3">
        <v>0.14369867042406845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3.1823788391559894E-4</v>
      </c>
      <c r="CE91" s="3">
        <v>1.9752696243037175E-5</v>
      </c>
      <c r="CF91" s="3">
        <v>0</v>
      </c>
      <c r="CG91" s="3">
        <v>1.7777426618733458E-4</v>
      </c>
      <c r="CH91" s="3">
        <v>1.5363208189028913E-4</v>
      </c>
      <c r="CI91" s="3">
        <v>0</v>
      </c>
      <c r="CJ91" s="3">
        <v>1.3168464162024783E-5</v>
      </c>
    </row>
    <row r="92" spans="1:88" x14ac:dyDescent="0.75">
      <c r="A92" s="16">
        <v>69</v>
      </c>
      <c r="B92" s="16" t="s">
        <v>77</v>
      </c>
      <c r="C92" s="16" t="s">
        <v>43</v>
      </c>
      <c r="D92" s="3">
        <v>0</v>
      </c>
      <c r="E92" s="3">
        <v>2.1704968701435133E-6</v>
      </c>
      <c r="F92" s="3">
        <v>0</v>
      </c>
      <c r="G92" s="3">
        <v>0</v>
      </c>
      <c r="H92" s="3">
        <v>0</v>
      </c>
      <c r="I92" s="3">
        <v>1.1937732785789322E-4</v>
      </c>
      <c r="J92" s="3">
        <v>2.1704968701435133E-6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1.0852484350717566E-5</v>
      </c>
      <c r="Y92" s="3">
        <v>0</v>
      </c>
      <c r="Z92" s="3">
        <v>0</v>
      </c>
      <c r="AA92" s="3">
        <v>0</v>
      </c>
      <c r="AB92" s="3">
        <v>0</v>
      </c>
      <c r="AC92" s="3">
        <v>2.1704968701435133E-6</v>
      </c>
      <c r="AD92" s="3">
        <v>1.0852484350717566E-5</v>
      </c>
      <c r="AE92" s="3">
        <v>2.1704968701435133E-6</v>
      </c>
      <c r="AF92" s="3">
        <v>5.8386365806860504E-4</v>
      </c>
      <c r="AG92" s="3">
        <v>4.3409937402870266E-6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5.7212127000112863E-2</v>
      </c>
      <c r="AN92" s="3">
        <v>5.1874875196429963E-3</v>
      </c>
      <c r="AO92" s="3">
        <v>0</v>
      </c>
      <c r="AP92" s="3">
        <v>7.5220739531693601E-2</v>
      </c>
      <c r="AQ92" s="3">
        <v>6.5114906104305399E-6</v>
      </c>
      <c r="AR92" s="3">
        <v>1.5410527778018945E-4</v>
      </c>
      <c r="AS92" s="3">
        <v>0</v>
      </c>
      <c r="AT92" s="3">
        <v>0</v>
      </c>
      <c r="AU92" s="3">
        <v>0</v>
      </c>
      <c r="AV92" s="3">
        <v>0</v>
      </c>
      <c r="AW92" s="3">
        <v>1.5193478091004592E-5</v>
      </c>
      <c r="AX92" s="3">
        <v>0</v>
      </c>
      <c r="AY92" s="3">
        <v>0</v>
      </c>
      <c r="AZ92" s="3">
        <v>0</v>
      </c>
      <c r="BA92" s="3">
        <v>1.302298122086108E-5</v>
      </c>
      <c r="BB92" s="3">
        <v>2.1704968701435133E-6</v>
      </c>
      <c r="BC92" s="3">
        <v>9.7455309469443748E-4</v>
      </c>
      <c r="BD92" s="3">
        <v>5.4262421753587834E-5</v>
      </c>
      <c r="BE92" s="3">
        <v>4.3409937402870266E-6</v>
      </c>
      <c r="BF92" s="3">
        <v>4.3409937402870266E-6</v>
      </c>
      <c r="BG92" s="3">
        <v>2.4526614632621699E-4</v>
      </c>
      <c r="BH92" s="3">
        <v>3.3859751174238805E-4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1.2154782472803674E-4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1.0852484350717566E-5</v>
      </c>
      <c r="BW92" s="3">
        <v>0</v>
      </c>
      <c r="BX92" s="3">
        <v>2.1704968701435133E-6</v>
      </c>
      <c r="BY92" s="3">
        <v>6.0122763302975315E-4</v>
      </c>
      <c r="BZ92" s="3">
        <v>0</v>
      </c>
      <c r="CA92" s="3">
        <v>0</v>
      </c>
      <c r="CB92" s="3">
        <v>0.13762035405144946</v>
      </c>
      <c r="CC92" s="3">
        <v>1.6061676839061999E-4</v>
      </c>
      <c r="CD92" s="3">
        <v>1.5193478091004592E-5</v>
      </c>
      <c r="CE92" s="3">
        <v>1.0440089945390298E-3</v>
      </c>
      <c r="CF92" s="3">
        <v>5.9254564554917909E-4</v>
      </c>
      <c r="CG92" s="3">
        <v>0</v>
      </c>
      <c r="CH92" s="3">
        <v>0</v>
      </c>
      <c r="CI92" s="3">
        <v>0</v>
      </c>
      <c r="CJ92" s="3">
        <v>2.1704968701435133E-6</v>
      </c>
    </row>
    <row r="93" spans="1:88" x14ac:dyDescent="0.75">
      <c r="A93" s="16">
        <v>70</v>
      </c>
      <c r="B93" s="16" t="s">
        <v>77</v>
      </c>
      <c r="C93" s="16" t="s">
        <v>44</v>
      </c>
      <c r="D93" s="3">
        <v>0</v>
      </c>
      <c r="E93" s="3">
        <v>0</v>
      </c>
      <c r="F93" s="3">
        <v>0</v>
      </c>
      <c r="G93" s="3">
        <v>2.2170245313764395E-6</v>
      </c>
      <c r="H93" s="3">
        <v>0</v>
      </c>
      <c r="I93" s="3">
        <v>0</v>
      </c>
      <c r="J93" s="3">
        <v>2.4387269845140836E-5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2.2170245313764395E-6</v>
      </c>
      <c r="X93" s="3">
        <v>7.9812883129551829E-5</v>
      </c>
      <c r="Y93" s="3">
        <v>0</v>
      </c>
      <c r="Z93" s="3">
        <v>2.2170245313764395E-6</v>
      </c>
      <c r="AA93" s="3">
        <v>0</v>
      </c>
      <c r="AB93" s="3">
        <v>0</v>
      </c>
      <c r="AC93" s="3">
        <v>0</v>
      </c>
      <c r="AD93" s="3">
        <v>1.5519171719635078E-5</v>
      </c>
      <c r="AE93" s="3">
        <v>2.2170245313764395E-6</v>
      </c>
      <c r="AF93" s="3">
        <v>8.868098125505758E-6</v>
      </c>
      <c r="AG93" s="3">
        <v>2.1948542860626753E-4</v>
      </c>
      <c r="AH93" s="3">
        <v>0</v>
      </c>
      <c r="AI93" s="3">
        <v>0</v>
      </c>
      <c r="AJ93" s="3">
        <v>0</v>
      </c>
      <c r="AK93" s="3">
        <v>0</v>
      </c>
      <c r="AL93" s="3">
        <v>2.2170245313764395E-6</v>
      </c>
      <c r="AM93" s="3">
        <v>3.7629557371052308E-2</v>
      </c>
      <c r="AN93" s="3">
        <v>1.1865515291926705E-2</v>
      </c>
      <c r="AO93" s="3">
        <v>1.2313354247264745E-2</v>
      </c>
      <c r="AP93" s="3">
        <v>0</v>
      </c>
      <c r="AQ93" s="3">
        <v>4.434049062752879E-6</v>
      </c>
      <c r="AR93" s="3">
        <v>0</v>
      </c>
      <c r="AS93" s="3">
        <v>0</v>
      </c>
      <c r="AT93" s="3">
        <v>0</v>
      </c>
      <c r="AU93" s="3">
        <v>0</v>
      </c>
      <c r="AV93" s="3">
        <v>4.434049062752879E-6</v>
      </c>
      <c r="AW93" s="3">
        <v>0</v>
      </c>
      <c r="AX93" s="3">
        <v>1.7736196251011516E-5</v>
      </c>
      <c r="AY93" s="3">
        <v>0</v>
      </c>
      <c r="AZ93" s="3">
        <v>0</v>
      </c>
      <c r="BA93" s="3">
        <v>6.6510735941293194E-6</v>
      </c>
      <c r="BB93" s="3">
        <v>0</v>
      </c>
      <c r="BC93" s="3">
        <v>0</v>
      </c>
      <c r="BD93" s="3">
        <v>6.0303067253439163E-4</v>
      </c>
      <c r="BE93" s="3">
        <v>2.2170245313764395E-6</v>
      </c>
      <c r="BF93" s="3">
        <v>4.434049062752879E-6</v>
      </c>
      <c r="BG93" s="3">
        <v>0</v>
      </c>
      <c r="BH93" s="3">
        <v>7.3161809535422515E-5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2.2170245313764395E-6</v>
      </c>
      <c r="BP93" s="3">
        <v>2.6604294376517274E-5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8.2029907660928267E-5</v>
      </c>
      <c r="BW93" s="3">
        <v>2.2170245313764395E-6</v>
      </c>
      <c r="BX93" s="3">
        <v>0</v>
      </c>
      <c r="BY93" s="3">
        <v>2.4608972298278481E-4</v>
      </c>
      <c r="BZ93" s="3">
        <v>0</v>
      </c>
      <c r="CA93" s="3">
        <v>2.2170245313764395E-6</v>
      </c>
      <c r="CB93" s="3">
        <v>6.1808426910243755E-2</v>
      </c>
      <c r="CC93" s="3">
        <v>4.434049062752879E-6</v>
      </c>
      <c r="CD93" s="3">
        <v>2.2170245313764395E-5</v>
      </c>
      <c r="CE93" s="3">
        <v>6.0968174612852099E-4</v>
      </c>
      <c r="CF93" s="3">
        <v>7.9812883129551829E-5</v>
      </c>
      <c r="CG93" s="3">
        <v>0</v>
      </c>
      <c r="CH93" s="3">
        <v>0</v>
      </c>
      <c r="CI93" s="3">
        <v>2.2170245313764395E-6</v>
      </c>
      <c r="CJ93" s="3">
        <v>0</v>
      </c>
    </row>
    <row r="94" spans="1:88" x14ac:dyDescent="0.75">
      <c r="A94" s="16">
        <v>71</v>
      </c>
      <c r="B94" s="16" t="s">
        <v>71</v>
      </c>
      <c r="C94" s="16" t="s">
        <v>14</v>
      </c>
      <c r="D94" s="3">
        <v>0</v>
      </c>
      <c r="E94" s="3">
        <v>0</v>
      </c>
      <c r="F94" s="3">
        <v>1.9187474416700777E-5</v>
      </c>
      <c r="G94" s="3">
        <v>0</v>
      </c>
      <c r="H94" s="3">
        <v>0</v>
      </c>
      <c r="I94" s="3">
        <v>0</v>
      </c>
      <c r="J94" s="3">
        <v>0</v>
      </c>
      <c r="K94" s="3">
        <v>1.9645841861099741E-2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1.065970800927821E-5</v>
      </c>
      <c r="R94" s="3">
        <v>1.8334697775958521E-4</v>
      </c>
      <c r="S94" s="3">
        <v>0</v>
      </c>
      <c r="T94" s="3">
        <v>0</v>
      </c>
      <c r="U94" s="3">
        <v>0</v>
      </c>
      <c r="V94" s="3">
        <v>5.1166598444535407E-5</v>
      </c>
      <c r="W94" s="3">
        <v>0</v>
      </c>
      <c r="X94" s="3">
        <v>2.1319416018556421E-6</v>
      </c>
      <c r="Y94" s="3">
        <v>0</v>
      </c>
      <c r="Z94" s="3">
        <v>0</v>
      </c>
      <c r="AA94" s="3">
        <v>2.1319416018556421E-6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4.2638832037112842E-6</v>
      </c>
      <c r="AQ94" s="3">
        <v>0</v>
      </c>
      <c r="AR94" s="3">
        <v>0</v>
      </c>
      <c r="AS94" s="3">
        <v>0</v>
      </c>
      <c r="AT94" s="3">
        <v>0</v>
      </c>
      <c r="AU94" s="3">
        <v>2.1319416018556421E-6</v>
      </c>
      <c r="AV94" s="3">
        <v>6.3958248055669258E-6</v>
      </c>
      <c r="AW94" s="3">
        <v>0</v>
      </c>
      <c r="AX94" s="3">
        <v>6.0120753172329103E-4</v>
      </c>
      <c r="AY94" s="3">
        <v>0</v>
      </c>
      <c r="AZ94" s="3">
        <v>5.5430481648246693E-5</v>
      </c>
      <c r="BA94" s="3">
        <v>0</v>
      </c>
      <c r="BB94" s="3">
        <v>0</v>
      </c>
      <c r="BC94" s="3">
        <v>0</v>
      </c>
      <c r="BD94" s="3">
        <v>2.5583299222267703E-5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1.471039705280393E-4</v>
      </c>
      <c r="BN94" s="3">
        <v>6.3958248055669258E-6</v>
      </c>
      <c r="BO94" s="3">
        <v>2.8781211625051169E-4</v>
      </c>
      <c r="BP94" s="3">
        <v>0</v>
      </c>
      <c r="BQ94" s="3">
        <v>1.9645841861099741E-2</v>
      </c>
      <c r="BR94" s="3">
        <v>0</v>
      </c>
      <c r="BS94" s="3">
        <v>0</v>
      </c>
      <c r="BT94" s="3">
        <v>1.9400668576886342E-4</v>
      </c>
      <c r="BU94" s="3">
        <v>5.1166598444535407E-5</v>
      </c>
      <c r="BV94" s="3">
        <v>2.1319416018556421E-6</v>
      </c>
      <c r="BW94" s="3">
        <v>2.1319416018556421E-6</v>
      </c>
      <c r="BX94" s="3">
        <v>0</v>
      </c>
      <c r="BY94" s="3">
        <v>0</v>
      </c>
      <c r="BZ94" s="3">
        <v>0</v>
      </c>
      <c r="CA94" s="3">
        <v>0</v>
      </c>
      <c r="CB94" s="3">
        <v>4.2638832037112842E-6</v>
      </c>
      <c r="CC94" s="3">
        <v>0</v>
      </c>
      <c r="CD94" s="3">
        <v>6.0973529813071361E-4</v>
      </c>
      <c r="CE94" s="3">
        <v>8.10137808705144E-5</v>
      </c>
      <c r="CF94" s="3">
        <v>0</v>
      </c>
      <c r="CG94" s="3">
        <v>0</v>
      </c>
      <c r="CH94" s="3">
        <v>1.471039705280393E-4</v>
      </c>
      <c r="CI94" s="3">
        <v>2.942079410560786E-4</v>
      </c>
      <c r="CJ94" s="3">
        <v>1.9187474416700777E-5</v>
      </c>
    </row>
    <row r="95" spans="1:88" x14ac:dyDescent="0.75">
      <c r="A95" s="16">
        <v>72</v>
      </c>
      <c r="B95" s="16" t="s">
        <v>78</v>
      </c>
      <c r="C95" s="16" t="s">
        <v>45</v>
      </c>
      <c r="D95" s="3">
        <v>2.2721310730448827E-4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2.6852458135984979E-5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5.9901637380274185E-5</v>
      </c>
      <c r="X95" s="3">
        <v>7.1055735375221796E-4</v>
      </c>
      <c r="Y95" s="3">
        <v>0</v>
      </c>
      <c r="Z95" s="3">
        <v>0</v>
      </c>
      <c r="AA95" s="3">
        <v>0</v>
      </c>
      <c r="AB95" s="3">
        <v>8.9852456070411274E-4</v>
      </c>
      <c r="AC95" s="3">
        <v>0</v>
      </c>
      <c r="AD95" s="3">
        <v>2.8918031838753056E-5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1.0534425884117184E-4</v>
      </c>
      <c r="AN95" s="3">
        <v>2.0655737027680754E-6</v>
      </c>
      <c r="AO95" s="3">
        <v>0</v>
      </c>
      <c r="AP95" s="3">
        <v>0</v>
      </c>
      <c r="AQ95" s="3">
        <v>0</v>
      </c>
      <c r="AR95" s="3">
        <v>1.3874458561493162E-2</v>
      </c>
      <c r="AS95" s="3">
        <v>4.1311474055361507E-6</v>
      </c>
      <c r="AT95" s="3">
        <v>0</v>
      </c>
      <c r="AU95" s="3">
        <v>6.9609833783284138E-4</v>
      </c>
      <c r="AV95" s="3">
        <v>0</v>
      </c>
      <c r="AW95" s="3">
        <v>6.1967211083042257E-6</v>
      </c>
      <c r="AX95" s="3">
        <v>4.1311474055361507E-6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2.6852458135984979E-5</v>
      </c>
      <c r="BT95" s="3">
        <v>0</v>
      </c>
      <c r="BU95" s="3">
        <v>0</v>
      </c>
      <c r="BV95" s="3">
        <v>7.7045899113249217E-4</v>
      </c>
      <c r="BW95" s="3">
        <v>0</v>
      </c>
      <c r="BX95" s="3">
        <v>8.9852456070411274E-4</v>
      </c>
      <c r="BY95" s="3">
        <v>2.8918031838753056E-5</v>
      </c>
      <c r="BZ95" s="3">
        <v>0</v>
      </c>
      <c r="CA95" s="3">
        <v>0</v>
      </c>
      <c r="CB95" s="3">
        <v>1.0740983254393992E-4</v>
      </c>
      <c r="CC95" s="3">
        <v>1.3874458561493162E-2</v>
      </c>
      <c r="CD95" s="3">
        <v>7.1055735375221785E-4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2.2721310730448827E-4</v>
      </c>
    </row>
    <row r="96" spans="1:88" x14ac:dyDescent="0.75">
      <c r="A96" s="16">
        <v>73</v>
      </c>
      <c r="B96" s="16" t="s">
        <v>80</v>
      </c>
      <c r="C96" s="16" t="s">
        <v>58</v>
      </c>
      <c r="D96" s="3">
        <v>0</v>
      </c>
      <c r="E96" s="3">
        <v>4.0177827062578974E-6</v>
      </c>
      <c r="F96" s="3">
        <v>2.0088913531289487E-6</v>
      </c>
      <c r="G96" s="3">
        <v>2.0088913531289487E-6</v>
      </c>
      <c r="H96" s="3">
        <v>0</v>
      </c>
      <c r="I96" s="3">
        <v>0</v>
      </c>
      <c r="J96" s="3">
        <v>4.8816059881033456E-4</v>
      </c>
      <c r="K96" s="3">
        <v>0</v>
      </c>
      <c r="L96" s="3">
        <v>2.6919144131927914E-4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1.8280911313473433E-4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2.0088913531289487E-6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6.0266740593868462E-6</v>
      </c>
      <c r="AI96" s="3">
        <v>6.0266740593868462E-6</v>
      </c>
      <c r="AJ96" s="3">
        <v>0</v>
      </c>
      <c r="AK96" s="3">
        <v>0</v>
      </c>
      <c r="AL96" s="3">
        <v>0</v>
      </c>
      <c r="AM96" s="3">
        <v>2.2097804884418435E-4</v>
      </c>
      <c r="AN96" s="3">
        <v>1.8763045238224382E-3</v>
      </c>
      <c r="AO96" s="3">
        <v>2.6115587590676334E-5</v>
      </c>
      <c r="AP96" s="3">
        <v>6.4184078732469913E-3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2.0044717921520652E-2</v>
      </c>
      <c r="BB96" s="3">
        <v>1.7180038851958769E-2</v>
      </c>
      <c r="BC96" s="3">
        <v>1.0309630424257765E-2</v>
      </c>
      <c r="BD96" s="3">
        <v>0</v>
      </c>
      <c r="BE96" s="3">
        <v>7.633787141890005E-5</v>
      </c>
      <c r="BF96" s="3">
        <v>0</v>
      </c>
      <c r="BG96" s="3">
        <v>0</v>
      </c>
      <c r="BH96" s="3">
        <v>2.8807502003869124E-3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2.0088913531289487E-6</v>
      </c>
      <c r="BO96" s="3">
        <v>8.0355654125157955E-5</v>
      </c>
      <c r="BP96" s="3">
        <v>4.9016949016346346E-4</v>
      </c>
      <c r="BQ96" s="3">
        <v>2.6919144131927914E-4</v>
      </c>
      <c r="BR96" s="3">
        <v>0</v>
      </c>
      <c r="BS96" s="3">
        <v>0</v>
      </c>
      <c r="BT96" s="3">
        <v>1.8280911313473433E-4</v>
      </c>
      <c r="BU96" s="3">
        <v>0</v>
      </c>
      <c r="BV96" s="3">
        <v>2.0088913531289487E-6</v>
      </c>
      <c r="BW96" s="3">
        <v>0</v>
      </c>
      <c r="BX96" s="3">
        <v>0</v>
      </c>
      <c r="BY96" s="3">
        <v>1.2053348118773692E-5</v>
      </c>
      <c r="BZ96" s="3">
        <v>0</v>
      </c>
      <c r="CA96" s="3">
        <v>0</v>
      </c>
      <c r="CB96" s="3">
        <v>8.5418060335042904E-3</v>
      </c>
      <c r="CC96" s="3">
        <v>0</v>
      </c>
      <c r="CD96" s="3">
        <v>0</v>
      </c>
      <c r="CE96" s="3">
        <v>4.7534387197737185E-2</v>
      </c>
      <c r="CF96" s="3">
        <v>2.9570880718058127E-3</v>
      </c>
      <c r="CG96" s="3">
        <v>0</v>
      </c>
      <c r="CH96" s="3">
        <v>0</v>
      </c>
      <c r="CI96" s="3">
        <v>8.2364545478286902E-5</v>
      </c>
      <c r="CJ96" s="3">
        <v>6.0266740593868462E-6</v>
      </c>
    </row>
    <row r="97" spans="1:88" x14ac:dyDescent="0.75">
      <c r="A97" s="16">
        <v>74</v>
      </c>
      <c r="B97" s="16" t="s">
        <v>83</v>
      </c>
      <c r="C97" s="16" t="s">
        <v>67</v>
      </c>
      <c r="D97" s="3">
        <v>1.949002403119963E-6</v>
      </c>
      <c r="E97" s="3">
        <v>2.4557430279311532E-4</v>
      </c>
      <c r="F97" s="3">
        <v>2.2998228356815563E-4</v>
      </c>
      <c r="G97" s="3">
        <v>0</v>
      </c>
      <c r="H97" s="3">
        <v>0</v>
      </c>
      <c r="I97" s="3">
        <v>0</v>
      </c>
      <c r="J97" s="3">
        <v>0</v>
      </c>
      <c r="K97" s="3">
        <v>2.5337031240559518E-5</v>
      </c>
      <c r="L97" s="3">
        <v>1.6176719945895694E-4</v>
      </c>
      <c r="M97" s="3">
        <v>0</v>
      </c>
      <c r="N97" s="3">
        <v>0</v>
      </c>
      <c r="O97" s="3">
        <v>0</v>
      </c>
      <c r="P97" s="3">
        <v>0</v>
      </c>
      <c r="Q97" s="3">
        <v>3.898004806239926E-6</v>
      </c>
      <c r="R97" s="3">
        <v>0</v>
      </c>
      <c r="S97" s="3">
        <v>0</v>
      </c>
      <c r="T97" s="3">
        <v>0</v>
      </c>
      <c r="U97" s="3">
        <v>2.7286033643679483E-5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1.6371620186207689E-4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2.3388028837439557E-5</v>
      </c>
      <c r="AU97" s="3">
        <v>0</v>
      </c>
      <c r="AV97" s="3">
        <v>0</v>
      </c>
      <c r="AW97" s="3">
        <v>5.0479162240807038E-4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3.3133040853039372E-5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1.8710423069951646E-4</v>
      </c>
      <c r="BR97" s="3">
        <v>0</v>
      </c>
      <c r="BS97" s="3">
        <v>0</v>
      </c>
      <c r="BT97" s="3">
        <v>3.898004806239926E-6</v>
      </c>
      <c r="BU97" s="3">
        <v>2.7286033643679483E-5</v>
      </c>
      <c r="BV97" s="3">
        <v>0</v>
      </c>
      <c r="BW97" s="3">
        <v>0</v>
      </c>
      <c r="BX97" s="3">
        <v>0</v>
      </c>
      <c r="BY97" s="3">
        <v>1.6371620186207689E-4</v>
      </c>
      <c r="BZ97" s="3">
        <v>0</v>
      </c>
      <c r="CA97" s="3">
        <v>0</v>
      </c>
      <c r="CB97" s="3">
        <v>0</v>
      </c>
      <c r="CC97" s="3">
        <v>0</v>
      </c>
      <c r="CD97" s="3">
        <v>5.2817965124550992E-4</v>
      </c>
      <c r="CE97" s="3">
        <v>3.3133040853039372E-5</v>
      </c>
      <c r="CF97" s="3">
        <v>0</v>
      </c>
      <c r="CG97" s="3">
        <v>0</v>
      </c>
      <c r="CH97" s="3">
        <v>0</v>
      </c>
      <c r="CI97" s="3">
        <v>0</v>
      </c>
      <c r="CJ97" s="3">
        <v>4.775055887643909E-4</v>
      </c>
    </row>
    <row r="98" spans="1:88" x14ac:dyDescent="0.75">
      <c r="A98" s="16">
        <v>75</v>
      </c>
      <c r="B98" s="16" t="s">
        <v>80</v>
      </c>
      <c r="C98" s="16" t="s">
        <v>54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8.8012673825030806E-4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1.9778128949445124E-6</v>
      </c>
      <c r="U98" s="3">
        <v>1.9778128949445124E-6</v>
      </c>
      <c r="V98" s="3">
        <v>8.7221548667053002E-4</v>
      </c>
      <c r="W98" s="3">
        <v>0</v>
      </c>
      <c r="X98" s="3">
        <v>0</v>
      </c>
      <c r="Y98" s="3">
        <v>0</v>
      </c>
      <c r="Z98" s="3">
        <v>3.9556257898890247E-6</v>
      </c>
      <c r="AA98" s="3">
        <v>1.285578381713933E-4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1.9778128949445124E-6</v>
      </c>
      <c r="AL98" s="3">
        <v>1.8987003791467319E-4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2.1755941844389637E-5</v>
      </c>
      <c r="AT98" s="3">
        <v>2.1953723133884089E-4</v>
      </c>
      <c r="AU98" s="3">
        <v>0</v>
      </c>
      <c r="AV98" s="3">
        <v>0</v>
      </c>
      <c r="AW98" s="3">
        <v>0</v>
      </c>
      <c r="AX98" s="3">
        <v>1.0482408343205917E-4</v>
      </c>
      <c r="AY98" s="3">
        <v>1.0300449556871021E-2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3.5600632109001221E-5</v>
      </c>
      <c r="BI98" s="3">
        <v>0</v>
      </c>
      <c r="BJ98" s="3">
        <v>0</v>
      </c>
      <c r="BK98" s="3">
        <v>0</v>
      </c>
      <c r="BL98" s="3">
        <v>0</v>
      </c>
      <c r="BM98" s="3">
        <v>1.9778128949445124E-6</v>
      </c>
      <c r="BN98" s="3">
        <v>0</v>
      </c>
      <c r="BO98" s="3">
        <v>0</v>
      </c>
      <c r="BP98" s="3">
        <v>0</v>
      </c>
      <c r="BQ98" s="3">
        <v>8.8012673825030806E-4</v>
      </c>
      <c r="BR98" s="3">
        <v>0</v>
      </c>
      <c r="BS98" s="3">
        <v>0</v>
      </c>
      <c r="BT98" s="3">
        <v>0</v>
      </c>
      <c r="BU98" s="3">
        <v>8.7617111246041904E-4</v>
      </c>
      <c r="BV98" s="3">
        <v>0</v>
      </c>
      <c r="BW98" s="3">
        <v>1.3251346396128233E-4</v>
      </c>
      <c r="BX98" s="3">
        <v>0</v>
      </c>
      <c r="BY98" s="3">
        <v>0</v>
      </c>
      <c r="BZ98" s="3">
        <v>0</v>
      </c>
      <c r="CA98" s="3">
        <v>1.918478508096177E-4</v>
      </c>
      <c r="CB98" s="3">
        <v>0</v>
      </c>
      <c r="CC98" s="3">
        <v>0</v>
      </c>
      <c r="CD98" s="3">
        <v>3.4611725661528968E-4</v>
      </c>
      <c r="CE98" s="3">
        <v>1.0300449556871021E-2</v>
      </c>
      <c r="CF98" s="3">
        <v>3.5600632109001221E-5</v>
      </c>
      <c r="CG98" s="3">
        <v>0</v>
      </c>
      <c r="CH98" s="3">
        <v>1.9778128949445124E-6</v>
      </c>
      <c r="CI98" s="3">
        <v>0</v>
      </c>
      <c r="CJ98" s="3">
        <v>0</v>
      </c>
    </row>
    <row r="99" spans="1:88" x14ac:dyDescent="0.75">
      <c r="A99" s="16">
        <v>76</v>
      </c>
      <c r="B99" s="16" t="s">
        <v>73</v>
      </c>
      <c r="C99" s="16" t="s">
        <v>18</v>
      </c>
      <c r="D99" s="3">
        <v>1.6444994235115908E-5</v>
      </c>
      <c r="E99" s="3">
        <v>1.480049481160432E-4</v>
      </c>
      <c r="F99" s="3">
        <v>0</v>
      </c>
      <c r="G99" s="3">
        <v>4.2026096378629545E-5</v>
      </c>
      <c r="H99" s="3">
        <v>0</v>
      </c>
      <c r="I99" s="3">
        <v>1.1749034770199478E-3</v>
      </c>
      <c r="J99" s="3">
        <v>0</v>
      </c>
      <c r="K99" s="3">
        <v>0</v>
      </c>
      <c r="L99" s="3">
        <v>0</v>
      </c>
      <c r="M99" s="3">
        <v>2.9783711781376592E-4</v>
      </c>
      <c r="N99" s="3">
        <v>2.4649219136857071E-3</v>
      </c>
      <c r="O99" s="3">
        <v>7.6017899462614127E-2</v>
      </c>
      <c r="P99" s="3">
        <v>0</v>
      </c>
      <c r="Q99" s="3">
        <v>0</v>
      </c>
      <c r="R99" s="3">
        <v>0</v>
      </c>
      <c r="S99" s="3">
        <v>7.1261641685502281E-5</v>
      </c>
      <c r="T99" s="3">
        <v>0</v>
      </c>
      <c r="U99" s="3">
        <v>2.7097696056307659E-3</v>
      </c>
      <c r="V99" s="3">
        <v>3.6544431633590912E-6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1.0963329490077273E-5</v>
      </c>
      <c r="AC99" s="3">
        <v>1.2425106755420909E-3</v>
      </c>
      <c r="AD99" s="3">
        <v>0</v>
      </c>
      <c r="AE99" s="3">
        <v>0</v>
      </c>
      <c r="AF99" s="3">
        <v>1.8272215816795456E-6</v>
      </c>
      <c r="AG99" s="3">
        <v>0</v>
      </c>
      <c r="AH99" s="3">
        <v>0</v>
      </c>
      <c r="AI99" s="3">
        <v>3.6544431633590912E-6</v>
      </c>
      <c r="AJ99" s="3">
        <v>1.8272215816795455E-5</v>
      </c>
      <c r="AK99" s="3">
        <v>0</v>
      </c>
      <c r="AL99" s="3">
        <v>1.8272215816795456E-6</v>
      </c>
      <c r="AM99" s="3">
        <v>0</v>
      </c>
      <c r="AN99" s="3">
        <v>0</v>
      </c>
      <c r="AO99" s="3">
        <v>0</v>
      </c>
      <c r="AP99" s="3">
        <v>0</v>
      </c>
      <c r="AQ99" s="3">
        <v>4.0198874796950004E-5</v>
      </c>
      <c r="AR99" s="3">
        <v>1.9660904218871912E-3</v>
      </c>
      <c r="AS99" s="3">
        <v>0</v>
      </c>
      <c r="AT99" s="3">
        <v>0</v>
      </c>
      <c r="AU99" s="3">
        <v>0</v>
      </c>
      <c r="AV99" s="3">
        <v>0</v>
      </c>
      <c r="AW99" s="3">
        <v>3.6544431633590912E-6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1.2607828913588863E-4</v>
      </c>
      <c r="BJ99" s="3">
        <v>0</v>
      </c>
      <c r="BK99" s="3">
        <v>1.3563465800807266E-2</v>
      </c>
      <c r="BL99" s="3">
        <v>1.6444994235115908E-5</v>
      </c>
      <c r="BM99" s="3">
        <v>0</v>
      </c>
      <c r="BN99" s="3">
        <v>0</v>
      </c>
      <c r="BO99" s="3">
        <v>0</v>
      </c>
      <c r="BP99" s="3">
        <v>1.2169295733985774E-3</v>
      </c>
      <c r="BQ99" s="3">
        <v>0</v>
      </c>
      <c r="BR99" s="3">
        <v>2.7627590314994732E-3</v>
      </c>
      <c r="BS99" s="3">
        <v>7.6017899462614127E-2</v>
      </c>
      <c r="BT99" s="3">
        <v>0</v>
      </c>
      <c r="BU99" s="3">
        <v>2.7846856904796273E-3</v>
      </c>
      <c r="BV99" s="3">
        <v>0</v>
      </c>
      <c r="BW99" s="3">
        <v>0</v>
      </c>
      <c r="BX99" s="3">
        <v>1.2534740050321681E-3</v>
      </c>
      <c r="BY99" s="3">
        <v>5.4816647450386373E-6</v>
      </c>
      <c r="BZ99" s="3">
        <v>1.8272215816795455E-5</v>
      </c>
      <c r="CA99" s="3">
        <v>1.8272215816795456E-6</v>
      </c>
      <c r="CB99" s="3">
        <v>0</v>
      </c>
      <c r="CC99" s="3">
        <v>2.0062892966841413E-3</v>
      </c>
      <c r="CD99" s="3">
        <v>3.6544431633590912E-6</v>
      </c>
      <c r="CE99" s="3">
        <v>0</v>
      </c>
      <c r="CF99" s="3">
        <v>0</v>
      </c>
      <c r="CG99" s="3">
        <v>1.370598908417827E-2</v>
      </c>
      <c r="CH99" s="3">
        <v>0</v>
      </c>
      <c r="CI99" s="3">
        <v>0</v>
      </c>
      <c r="CJ99" s="3">
        <v>1.644499423511591E-4</v>
      </c>
    </row>
    <row r="100" spans="1:88" x14ac:dyDescent="0.75">
      <c r="A100" s="16">
        <v>77</v>
      </c>
      <c r="B100" s="16" t="s">
        <v>75</v>
      </c>
      <c r="C100" s="16" t="s">
        <v>23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9.4623283219964478E-4</v>
      </c>
      <c r="J100" s="3">
        <v>0</v>
      </c>
      <c r="K100" s="3">
        <v>0</v>
      </c>
      <c r="L100" s="3">
        <v>1.7330271652008145E-6</v>
      </c>
      <c r="M100" s="3">
        <v>0</v>
      </c>
      <c r="N100" s="3">
        <v>1.7330271652008145E-6</v>
      </c>
      <c r="O100" s="3">
        <v>3.466054330401629E-6</v>
      </c>
      <c r="P100" s="3">
        <v>2.8075040076253196E-4</v>
      </c>
      <c r="Q100" s="3">
        <v>0</v>
      </c>
      <c r="R100" s="3">
        <v>0</v>
      </c>
      <c r="S100" s="3">
        <v>8.4623716476755779E-3</v>
      </c>
      <c r="T100" s="3">
        <v>1.9323252891989082E-3</v>
      </c>
      <c r="U100" s="3">
        <v>0</v>
      </c>
      <c r="V100" s="3">
        <v>6.6738876131883368E-3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1.7330271652008145E-6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1.7330271652008145E-6</v>
      </c>
      <c r="AT100" s="3">
        <v>6.9494389324552665E-4</v>
      </c>
      <c r="AU100" s="3">
        <v>1.7330271652008145E-6</v>
      </c>
      <c r="AV100" s="3">
        <v>1.7330271652008145E-6</v>
      </c>
      <c r="AW100" s="3">
        <v>4.5925219877821584E-4</v>
      </c>
      <c r="AX100" s="3">
        <v>0</v>
      </c>
      <c r="AY100" s="3">
        <v>0</v>
      </c>
      <c r="AZ100" s="3">
        <v>1.7330271652008145E-6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1.1420649018673368E-3</v>
      </c>
      <c r="BL100" s="3">
        <v>5.1990814956024439E-6</v>
      </c>
      <c r="BM100" s="3">
        <v>2.3569169446731078E-4</v>
      </c>
      <c r="BN100" s="3">
        <v>0</v>
      </c>
      <c r="BO100" s="3">
        <v>0</v>
      </c>
      <c r="BP100" s="3">
        <v>9.4623283219964478E-4</v>
      </c>
      <c r="BQ100" s="3">
        <v>1.7330271652008145E-6</v>
      </c>
      <c r="BR100" s="3">
        <v>1.7330271652008145E-6</v>
      </c>
      <c r="BS100" s="3">
        <v>2.8421645509293361E-4</v>
      </c>
      <c r="BT100" s="3">
        <v>0</v>
      </c>
      <c r="BU100" s="3">
        <v>1.7068584550062823E-2</v>
      </c>
      <c r="BV100" s="3">
        <v>0</v>
      </c>
      <c r="BW100" s="3">
        <v>0</v>
      </c>
      <c r="BX100" s="3">
        <v>1.7330271652008145E-6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1.1593951735193449E-3</v>
      </c>
      <c r="CE100" s="3">
        <v>1.7330271652008145E-6</v>
      </c>
      <c r="CF100" s="3">
        <v>0</v>
      </c>
      <c r="CG100" s="3">
        <v>1.1472639833629392E-3</v>
      </c>
      <c r="CH100" s="3">
        <v>2.3569169446731078E-4</v>
      </c>
      <c r="CI100" s="3">
        <v>0</v>
      </c>
      <c r="CJ100" s="3">
        <v>0</v>
      </c>
    </row>
    <row r="101" spans="1:88" x14ac:dyDescent="0.75">
      <c r="A101" s="16">
        <v>78</v>
      </c>
      <c r="B101" s="16" t="s">
        <v>75</v>
      </c>
      <c r="C101" s="16" t="s">
        <v>21</v>
      </c>
      <c r="D101" s="3">
        <v>5.2452412548715174E-6</v>
      </c>
      <c r="E101" s="3">
        <v>0</v>
      </c>
      <c r="F101" s="3">
        <v>1.3637627262665946E-4</v>
      </c>
      <c r="G101" s="3">
        <v>2.622620627435759E-5</v>
      </c>
      <c r="H101" s="3">
        <v>0</v>
      </c>
      <c r="I101" s="3">
        <v>3.4968275032476784E-6</v>
      </c>
      <c r="J101" s="3">
        <v>0</v>
      </c>
      <c r="K101" s="3">
        <v>0</v>
      </c>
      <c r="L101" s="3">
        <v>6.9936550064953568E-6</v>
      </c>
      <c r="M101" s="3">
        <v>3.4968275032476784E-6</v>
      </c>
      <c r="N101" s="3">
        <v>5.2452412548715174E-6</v>
      </c>
      <c r="O101" s="3">
        <v>2.640104764951997E-4</v>
      </c>
      <c r="P101" s="3">
        <v>1.3987310012990714E-5</v>
      </c>
      <c r="Q101" s="3">
        <v>0</v>
      </c>
      <c r="R101" s="3">
        <v>0</v>
      </c>
      <c r="S101" s="3">
        <v>0</v>
      </c>
      <c r="T101" s="3">
        <v>2.1942592582879185E-3</v>
      </c>
      <c r="U101" s="3">
        <v>5.4125644509019195E-2</v>
      </c>
      <c r="V101" s="3">
        <v>5.6545449141266586E-2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1.7484137516238392E-6</v>
      </c>
      <c r="AR101" s="3">
        <v>0</v>
      </c>
      <c r="AS101" s="3">
        <v>2.360358564692183E-4</v>
      </c>
      <c r="AT101" s="3">
        <v>1.2238896261366874E-5</v>
      </c>
      <c r="AU101" s="3">
        <v>4.7207171293843663E-5</v>
      </c>
      <c r="AV101" s="3">
        <v>0</v>
      </c>
      <c r="AW101" s="3">
        <v>0</v>
      </c>
      <c r="AX101" s="3">
        <v>1.7484137516238392E-6</v>
      </c>
      <c r="AY101" s="3">
        <v>3.4968275032476784E-6</v>
      </c>
      <c r="AZ101" s="3">
        <v>2.4477792522733748E-5</v>
      </c>
      <c r="BA101" s="3">
        <v>1.7484137516238392E-6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1.3113103137178794E-4</v>
      </c>
      <c r="BJ101" s="3">
        <v>1.7484137516238392E-6</v>
      </c>
      <c r="BK101" s="3">
        <v>1.3987310012990714E-5</v>
      </c>
      <c r="BL101" s="3">
        <v>2.2729378771109911E-5</v>
      </c>
      <c r="BM101" s="3">
        <v>3.4968275032476784E-6</v>
      </c>
      <c r="BN101" s="3">
        <v>0</v>
      </c>
      <c r="BO101" s="3">
        <v>0</v>
      </c>
      <c r="BP101" s="3">
        <v>2.9723033777605268E-5</v>
      </c>
      <c r="BQ101" s="3">
        <v>6.9936550064953568E-6</v>
      </c>
      <c r="BR101" s="3">
        <v>8.7420687581191954E-6</v>
      </c>
      <c r="BS101" s="3">
        <v>2.7799778650819043E-4</v>
      </c>
      <c r="BT101" s="3">
        <v>0</v>
      </c>
      <c r="BU101" s="3">
        <v>0.11286535290857369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1.7484137516238392E-6</v>
      </c>
      <c r="CD101" s="3">
        <v>2.9723033777605262E-4</v>
      </c>
      <c r="CE101" s="3">
        <v>2.9723033777605265E-5</v>
      </c>
      <c r="CF101" s="3">
        <v>0</v>
      </c>
      <c r="CG101" s="3">
        <v>1.6959613390751241E-4</v>
      </c>
      <c r="CH101" s="3">
        <v>3.4968275032476784E-6</v>
      </c>
      <c r="CI101" s="3">
        <v>0</v>
      </c>
      <c r="CJ101" s="3">
        <v>1.4162151388153097E-4</v>
      </c>
    </row>
    <row r="102" spans="1:88" x14ac:dyDescent="0.75">
      <c r="A102" s="16">
        <v>79</v>
      </c>
      <c r="B102" s="16" t="s">
        <v>80</v>
      </c>
      <c r="C102" s="16" t="s">
        <v>58</v>
      </c>
      <c r="D102" s="3">
        <v>1.5681305688236826E-6</v>
      </c>
      <c r="E102" s="3">
        <v>0</v>
      </c>
      <c r="F102" s="3">
        <v>0</v>
      </c>
      <c r="G102" s="3">
        <v>0</v>
      </c>
      <c r="H102" s="3">
        <v>1.5681305688236826E-6</v>
      </c>
      <c r="I102" s="3">
        <v>0</v>
      </c>
      <c r="J102" s="3">
        <v>6.5391044719947564E-4</v>
      </c>
      <c r="K102" s="3">
        <v>4.7043917064710473E-6</v>
      </c>
      <c r="L102" s="3">
        <v>4.3123590642651271E-4</v>
      </c>
      <c r="M102" s="3">
        <v>0</v>
      </c>
      <c r="N102" s="3">
        <v>3.1362611376473651E-6</v>
      </c>
      <c r="O102" s="3">
        <v>0</v>
      </c>
      <c r="P102" s="3">
        <v>0</v>
      </c>
      <c r="Q102" s="3">
        <v>1.9350731219284242E-3</v>
      </c>
      <c r="R102" s="3">
        <v>1.0726013090753988E-3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2.6658219670002604E-5</v>
      </c>
      <c r="Y102" s="3">
        <v>0</v>
      </c>
      <c r="Z102" s="3">
        <v>0</v>
      </c>
      <c r="AA102" s="3">
        <v>6.8056866686947825E-4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1.8817566825884189E-5</v>
      </c>
      <c r="AI102" s="3">
        <v>0</v>
      </c>
      <c r="AJ102" s="3">
        <v>0</v>
      </c>
      <c r="AK102" s="3">
        <v>0</v>
      </c>
      <c r="AL102" s="3">
        <v>1.7249436257060506E-5</v>
      </c>
      <c r="AM102" s="3">
        <v>1.5681305688236827E-5</v>
      </c>
      <c r="AN102" s="3">
        <v>1.2545044550589461E-5</v>
      </c>
      <c r="AO102" s="3">
        <v>0</v>
      </c>
      <c r="AP102" s="3">
        <v>2.2486992356931606E-3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1.926918842970541E-2</v>
      </c>
      <c r="BB102" s="3">
        <v>1.9033968844381858E-2</v>
      </c>
      <c r="BC102" s="3">
        <v>7.5113454246654389E-4</v>
      </c>
      <c r="BD102" s="3">
        <v>0</v>
      </c>
      <c r="BE102" s="3">
        <v>3.9203264220592065E-5</v>
      </c>
      <c r="BF102" s="3">
        <v>7.8406528441184133E-6</v>
      </c>
      <c r="BG102" s="3">
        <v>2.0385697394707872E-5</v>
      </c>
      <c r="BH102" s="3">
        <v>8.5714016891902493E-3</v>
      </c>
      <c r="BI102" s="3">
        <v>0</v>
      </c>
      <c r="BJ102" s="3">
        <v>0</v>
      </c>
      <c r="BK102" s="3">
        <v>0</v>
      </c>
      <c r="BL102" s="3">
        <v>3.1362611376473651E-6</v>
      </c>
      <c r="BM102" s="3">
        <v>0</v>
      </c>
      <c r="BN102" s="3">
        <v>6.2725222752947303E-6</v>
      </c>
      <c r="BO102" s="3">
        <v>5.9918269034752907E-3</v>
      </c>
      <c r="BP102" s="3">
        <v>6.5547857776829938E-4</v>
      </c>
      <c r="BQ102" s="3">
        <v>4.3594029813298374E-4</v>
      </c>
      <c r="BR102" s="3">
        <v>3.1362611376473651E-6</v>
      </c>
      <c r="BS102" s="3">
        <v>0</v>
      </c>
      <c r="BT102" s="3">
        <v>3.007674431003823E-3</v>
      </c>
      <c r="BU102" s="3">
        <v>0</v>
      </c>
      <c r="BV102" s="3">
        <v>2.6658219670002604E-5</v>
      </c>
      <c r="BW102" s="3">
        <v>6.8056866686947825E-4</v>
      </c>
      <c r="BX102" s="3">
        <v>0</v>
      </c>
      <c r="BY102" s="3">
        <v>1.8817566825884189E-5</v>
      </c>
      <c r="BZ102" s="3">
        <v>0</v>
      </c>
      <c r="CA102" s="3">
        <v>1.7249436257060506E-5</v>
      </c>
      <c r="CB102" s="3">
        <v>2.2769255859319869E-3</v>
      </c>
      <c r="CC102" s="3">
        <v>0</v>
      </c>
      <c r="CD102" s="3">
        <v>0</v>
      </c>
      <c r="CE102" s="3">
        <v>3.9054291816553816E-2</v>
      </c>
      <c r="CF102" s="3">
        <v>8.6388313036496675E-3</v>
      </c>
      <c r="CG102" s="3">
        <v>3.1362611376473651E-6</v>
      </c>
      <c r="CH102" s="3">
        <v>0</v>
      </c>
      <c r="CI102" s="3">
        <v>5.9980994257505856E-3</v>
      </c>
      <c r="CJ102" s="3">
        <v>1.5681305688236826E-6</v>
      </c>
    </row>
    <row r="103" spans="1:88" x14ac:dyDescent="0.75">
      <c r="A103" s="16">
        <v>80</v>
      </c>
      <c r="B103" s="16" t="s">
        <v>1</v>
      </c>
      <c r="C103" s="16" t="s">
        <v>35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1.5786740085532558E-6</v>
      </c>
      <c r="M103" s="3">
        <v>0</v>
      </c>
      <c r="N103" s="3">
        <v>0</v>
      </c>
      <c r="O103" s="3">
        <v>0</v>
      </c>
      <c r="P103" s="3">
        <v>0</v>
      </c>
      <c r="Q103" s="3">
        <v>5.2096242282257439E-5</v>
      </c>
      <c r="R103" s="3">
        <v>2.5732386339418069E-3</v>
      </c>
      <c r="S103" s="3">
        <v>0</v>
      </c>
      <c r="T103" s="3">
        <v>0</v>
      </c>
      <c r="U103" s="3">
        <v>0</v>
      </c>
      <c r="V103" s="3">
        <v>0</v>
      </c>
      <c r="W103" s="3">
        <v>4.1045524222384649E-5</v>
      </c>
      <c r="X103" s="3">
        <v>1.4896367944708522E-2</v>
      </c>
      <c r="Y103" s="3">
        <v>0</v>
      </c>
      <c r="Z103" s="3">
        <v>0</v>
      </c>
      <c r="AA103" s="3">
        <v>9.2826031702931435E-4</v>
      </c>
      <c r="AB103" s="3">
        <v>0</v>
      </c>
      <c r="AC103" s="3">
        <v>0</v>
      </c>
      <c r="AD103" s="3">
        <v>6.5609691795473308E-3</v>
      </c>
      <c r="AE103" s="3">
        <v>1.9665542124547908E-2</v>
      </c>
      <c r="AF103" s="3">
        <v>1.1524320262438767E-4</v>
      </c>
      <c r="AG103" s="3">
        <v>0</v>
      </c>
      <c r="AH103" s="3">
        <v>0</v>
      </c>
      <c r="AI103" s="3">
        <v>1.5786740085532558E-6</v>
      </c>
      <c r="AJ103" s="3">
        <v>0</v>
      </c>
      <c r="AK103" s="3">
        <v>0</v>
      </c>
      <c r="AL103" s="3">
        <v>2.0522762111192324E-5</v>
      </c>
      <c r="AM103" s="3">
        <v>0</v>
      </c>
      <c r="AN103" s="3">
        <v>1.4208066076979302E-5</v>
      </c>
      <c r="AO103" s="3">
        <v>0</v>
      </c>
      <c r="AP103" s="3">
        <v>1.2724112508939241E-3</v>
      </c>
      <c r="AQ103" s="3">
        <v>9.4720440513195346E-6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1.4113345636466107E-3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1.5786740085532558E-6</v>
      </c>
      <c r="BI103" s="3">
        <v>0</v>
      </c>
      <c r="BJ103" s="3">
        <v>0</v>
      </c>
      <c r="BK103" s="3">
        <v>0</v>
      </c>
      <c r="BL103" s="3">
        <v>1.8944088102639069E-5</v>
      </c>
      <c r="BM103" s="3">
        <v>0</v>
      </c>
      <c r="BN103" s="3">
        <v>0</v>
      </c>
      <c r="BO103" s="3">
        <v>3.1573480171065117E-6</v>
      </c>
      <c r="BP103" s="3">
        <v>0</v>
      </c>
      <c r="BQ103" s="3">
        <v>1.5786740085532558E-6</v>
      </c>
      <c r="BR103" s="3">
        <v>0</v>
      </c>
      <c r="BS103" s="3">
        <v>0</v>
      </c>
      <c r="BT103" s="3">
        <v>2.6253348762240642E-3</v>
      </c>
      <c r="BU103" s="3">
        <v>0</v>
      </c>
      <c r="BV103" s="3">
        <v>1.4937413468930906E-2</v>
      </c>
      <c r="BW103" s="3">
        <v>9.2826031702931435E-4</v>
      </c>
      <c r="BX103" s="3">
        <v>0</v>
      </c>
      <c r="BY103" s="3">
        <v>2.6343333180728179E-2</v>
      </c>
      <c r="BZ103" s="3">
        <v>0</v>
      </c>
      <c r="CA103" s="3">
        <v>2.0522762111192324E-5</v>
      </c>
      <c r="CB103" s="3">
        <v>1.2866193169709034E-3</v>
      </c>
      <c r="CC103" s="3">
        <v>9.4720440513195346E-6</v>
      </c>
      <c r="CD103" s="3">
        <v>1.4113345636466107E-3</v>
      </c>
      <c r="CE103" s="3">
        <v>0</v>
      </c>
      <c r="CF103" s="3">
        <v>1.5786740085532558E-6</v>
      </c>
      <c r="CG103" s="3">
        <v>1.8944088102639069E-5</v>
      </c>
      <c r="CH103" s="3">
        <v>0</v>
      </c>
      <c r="CI103" s="3">
        <v>3.1573480171065117E-6</v>
      </c>
      <c r="CJ103" s="3">
        <v>0</v>
      </c>
    </row>
    <row r="104" spans="1:88" x14ac:dyDescent="0.75">
      <c r="A104" s="16">
        <v>81</v>
      </c>
      <c r="B104" s="16" t="s">
        <v>79</v>
      </c>
      <c r="C104" s="16" t="s">
        <v>47</v>
      </c>
      <c r="D104" s="3">
        <v>0</v>
      </c>
      <c r="E104" s="3">
        <v>0</v>
      </c>
      <c r="F104" s="3">
        <v>2.7959884922999947E-5</v>
      </c>
      <c r="G104" s="3">
        <v>1.4715728906842077E-6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4.4147186720526239E-6</v>
      </c>
      <c r="P104" s="3">
        <v>0</v>
      </c>
      <c r="Q104" s="3">
        <v>0</v>
      </c>
      <c r="R104" s="3">
        <v>0</v>
      </c>
      <c r="S104" s="3">
        <v>1.4656865991214711E-3</v>
      </c>
      <c r="T104" s="3">
        <v>0</v>
      </c>
      <c r="U104" s="3">
        <v>1.9130447578894701E-5</v>
      </c>
      <c r="V104" s="3">
        <v>0</v>
      </c>
      <c r="W104" s="3">
        <v>0</v>
      </c>
      <c r="X104" s="3">
        <v>0</v>
      </c>
      <c r="Y104" s="3">
        <v>1.0448167523857876E-3</v>
      </c>
      <c r="Z104" s="3">
        <v>0</v>
      </c>
      <c r="AA104" s="3">
        <v>4.4147186720526239E-6</v>
      </c>
      <c r="AB104" s="3">
        <v>8.938333738015879E-3</v>
      </c>
      <c r="AC104" s="3">
        <v>1.6187301797526287E-5</v>
      </c>
      <c r="AD104" s="3">
        <v>1.4715728906842077E-6</v>
      </c>
      <c r="AE104" s="3">
        <v>0</v>
      </c>
      <c r="AF104" s="3">
        <v>0</v>
      </c>
      <c r="AG104" s="3">
        <v>0</v>
      </c>
      <c r="AH104" s="3">
        <v>1.4715728906842077E-6</v>
      </c>
      <c r="AI104" s="3">
        <v>0</v>
      </c>
      <c r="AJ104" s="3">
        <v>3.0903030704368361E-5</v>
      </c>
      <c r="AK104" s="3">
        <v>1.4715728906842077E-6</v>
      </c>
      <c r="AL104" s="3">
        <v>1.6040144508457866E-4</v>
      </c>
      <c r="AM104" s="3">
        <v>0</v>
      </c>
      <c r="AN104" s="3">
        <v>0</v>
      </c>
      <c r="AO104" s="3">
        <v>0</v>
      </c>
      <c r="AP104" s="3">
        <v>0</v>
      </c>
      <c r="AQ104" s="3">
        <v>5.7391342736684106E-5</v>
      </c>
      <c r="AR104" s="3">
        <v>0</v>
      </c>
      <c r="AS104" s="3">
        <v>0</v>
      </c>
      <c r="AT104" s="3">
        <v>1.900389231029586E-2</v>
      </c>
      <c r="AU104" s="3">
        <v>2.8872260115224159E-3</v>
      </c>
      <c r="AV104" s="3">
        <v>1.4715728906842077E-6</v>
      </c>
      <c r="AW104" s="3">
        <v>2.9431457813684155E-6</v>
      </c>
      <c r="AX104" s="3">
        <v>1.4715728906842077E-6</v>
      </c>
      <c r="AY104" s="3">
        <v>3.0461558837163104E-4</v>
      </c>
      <c r="AZ104" s="3">
        <v>4.3867587871296238E-3</v>
      </c>
      <c r="BA104" s="3">
        <v>0</v>
      </c>
      <c r="BB104" s="3">
        <v>0</v>
      </c>
      <c r="BC104" s="3">
        <v>0</v>
      </c>
      <c r="BD104" s="3">
        <v>0</v>
      </c>
      <c r="BE104" s="3">
        <v>1.6334459086594707E-4</v>
      </c>
      <c r="BF104" s="3">
        <v>0</v>
      </c>
      <c r="BG104" s="3">
        <v>0</v>
      </c>
      <c r="BH104" s="3">
        <v>1.4715728906842077E-6</v>
      </c>
      <c r="BI104" s="3">
        <v>0</v>
      </c>
      <c r="BJ104" s="3">
        <v>0</v>
      </c>
      <c r="BK104" s="3">
        <v>0</v>
      </c>
      <c r="BL104" s="3">
        <v>0</v>
      </c>
      <c r="BM104" s="3">
        <v>3.2374603595052573E-5</v>
      </c>
      <c r="BN104" s="3">
        <v>0</v>
      </c>
      <c r="BO104" s="3">
        <v>0</v>
      </c>
      <c r="BP104" s="3">
        <v>1.4715728906842077E-6</v>
      </c>
      <c r="BQ104" s="3">
        <v>0</v>
      </c>
      <c r="BR104" s="3">
        <v>0</v>
      </c>
      <c r="BS104" s="3">
        <v>4.4147186720526239E-6</v>
      </c>
      <c r="BT104" s="3">
        <v>0</v>
      </c>
      <c r="BU104" s="3">
        <v>1.4848170467003658E-3</v>
      </c>
      <c r="BV104" s="3">
        <v>0</v>
      </c>
      <c r="BW104" s="3">
        <v>1.0492314710578402E-3</v>
      </c>
      <c r="BX104" s="3">
        <v>8.9545210398134061E-3</v>
      </c>
      <c r="BY104" s="3">
        <v>2.9431457813684155E-6</v>
      </c>
      <c r="BZ104" s="3">
        <v>3.0903030704368361E-5</v>
      </c>
      <c r="CA104" s="3">
        <v>1.6187301797526287E-4</v>
      </c>
      <c r="CB104" s="3">
        <v>0</v>
      </c>
      <c r="CC104" s="3">
        <v>5.7391342736684106E-5</v>
      </c>
      <c r="CD104" s="3">
        <v>2.1897004613381014E-2</v>
      </c>
      <c r="CE104" s="3">
        <v>4.691374375501255E-3</v>
      </c>
      <c r="CF104" s="3">
        <v>1.6481616375663128E-4</v>
      </c>
      <c r="CG104" s="3">
        <v>0</v>
      </c>
      <c r="CH104" s="3">
        <v>3.2374603595052573E-5</v>
      </c>
      <c r="CI104" s="3">
        <v>0</v>
      </c>
      <c r="CJ104" s="3">
        <v>2.7959884922999947E-5</v>
      </c>
    </row>
    <row r="105" spans="1:88" x14ac:dyDescent="0.75">
      <c r="A105" s="16">
        <v>82</v>
      </c>
      <c r="B105" s="16" t="s">
        <v>75</v>
      </c>
      <c r="C105" s="16" t="s">
        <v>21</v>
      </c>
      <c r="D105" s="3">
        <v>1.4070951365163701E-6</v>
      </c>
      <c r="E105" s="3">
        <v>0</v>
      </c>
      <c r="F105" s="3">
        <v>1.2804565742298969E-4</v>
      </c>
      <c r="G105" s="3">
        <v>3.3770283276392886E-5</v>
      </c>
      <c r="H105" s="3">
        <v>0</v>
      </c>
      <c r="I105" s="3">
        <v>0</v>
      </c>
      <c r="J105" s="3">
        <v>1.4070951365163701E-6</v>
      </c>
      <c r="K105" s="3">
        <v>0</v>
      </c>
      <c r="L105" s="3">
        <v>4.2212854095491108E-6</v>
      </c>
      <c r="M105" s="3">
        <v>0</v>
      </c>
      <c r="N105" s="3">
        <v>5.6283805460654804E-6</v>
      </c>
      <c r="O105" s="3">
        <v>1.8855074829319361E-4</v>
      </c>
      <c r="P105" s="3">
        <v>5.6283805460654804E-6</v>
      </c>
      <c r="Q105" s="3">
        <v>0</v>
      </c>
      <c r="R105" s="3">
        <v>0</v>
      </c>
      <c r="S105" s="3">
        <v>0</v>
      </c>
      <c r="T105" s="3">
        <v>9.8355950042494276E-4</v>
      </c>
      <c r="U105" s="3">
        <v>1.1671854157403291E-2</v>
      </c>
      <c r="V105" s="3">
        <v>1.6868256496558244E-2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1.5478046501680071E-4</v>
      </c>
      <c r="AT105" s="3">
        <v>4.2212854095491108E-6</v>
      </c>
      <c r="AU105" s="3">
        <v>1.9699331911229182E-5</v>
      </c>
      <c r="AV105" s="3">
        <v>0</v>
      </c>
      <c r="AW105" s="3">
        <v>0</v>
      </c>
      <c r="AX105" s="3">
        <v>1.4070951365163701E-6</v>
      </c>
      <c r="AY105" s="3">
        <v>0</v>
      </c>
      <c r="AZ105" s="3">
        <v>7.035475682581851E-6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2.2372812670610285E-4</v>
      </c>
      <c r="BJ105" s="3">
        <v>0</v>
      </c>
      <c r="BK105" s="3">
        <v>0</v>
      </c>
      <c r="BL105" s="3">
        <v>7.035475682581851E-6</v>
      </c>
      <c r="BM105" s="3">
        <v>5.6283805460654804E-6</v>
      </c>
      <c r="BN105" s="3">
        <v>0</v>
      </c>
      <c r="BO105" s="3">
        <v>0</v>
      </c>
      <c r="BP105" s="3">
        <v>3.5177378412909256E-5</v>
      </c>
      <c r="BQ105" s="3">
        <v>4.2212854095491108E-6</v>
      </c>
      <c r="BR105" s="3">
        <v>5.6283805460654804E-6</v>
      </c>
      <c r="BS105" s="3">
        <v>1.9417912883925908E-4</v>
      </c>
      <c r="BT105" s="3">
        <v>0</v>
      </c>
      <c r="BU105" s="3">
        <v>2.9523670154386478E-2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1.8010817747409537E-4</v>
      </c>
      <c r="CE105" s="3">
        <v>7.035475682581851E-6</v>
      </c>
      <c r="CF105" s="3">
        <v>0</v>
      </c>
      <c r="CG105" s="3">
        <v>2.3076360238868471E-4</v>
      </c>
      <c r="CH105" s="3">
        <v>5.6283805460654804E-6</v>
      </c>
      <c r="CI105" s="3">
        <v>0</v>
      </c>
      <c r="CJ105" s="3">
        <v>1.2945275255950607E-4</v>
      </c>
    </row>
    <row r="106" spans="1:88" x14ac:dyDescent="0.75">
      <c r="A106" s="16">
        <v>83</v>
      </c>
      <c r="B106" s="16" t="s">
        <v>2</v>
      </c>
      <c r="C106" s="16" t="s">
        <v>29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1.2001248129805499E-5</v>
      </c>
      <c r="K106" s="3">
        <v>0</v>
      </c>
      <c r="L106" s="3">
        <v>0</v>
      </c>
      <c r="M106" s="3">
        <v>0</v>
      </c>
      <c r="N106" s="3">
        <v>1.3334720144228333E-6</v>
      </c>
      <c r="O106" s="3">
        <v>0</v>
      </c>
      <c r="P106" s="3">
        <v>0</v>
      </c>
      <c r="Q106" s="3">
        <v>2.1068857827880765E-4</v>
      </c>
      <c r="R106" s="3">
        <v>4.9431807574654429E-3</v>
      </c>
      <c r="S106" s="3">
        <v>0</v>
      </c>
      <c r="T106" s="3">
        <v>0</v>
      </c>
      <c r="U106" s="3">
        <v>0</v>
      </c>
      <c r="V106" s="3">
        <v>1.20012481298055E-4</v>
      </c>
      <c r="W106" s="3">
        <v>0</v>
      </c>
      <c r="X106" s="3">
        <v>0</v>
      </c>
      <c r="Y106" s="3">
        <v>2.2399662898274754E-2</v>
      </c>
      <c r="Z106" s="3">
        <v>4.1348300223223215E-2</v>
      </c>
      <c r="AA106" s="3">
        <v>0</v>
      </c>
      <c r="AB106" s="3">
        <v>6.6673600721141664E-6</v>
      </c>
      <c r="AC106" s="3">
        <v>0</v>
      </c>
      <c r="AD106" s="3">
        <v>1.3334720144228333E-6</v>
      </c>
      <c r="AE106" s="3">
        <v>1.3334720144228333E-6</v>
      </c>
      <c r="AF106" s="3">
        <v>0</v>
      </c>
      <c r="AG106" s="3">
        <v>3.8937382821146733E-4</v>
      </c>
      <c r="AH106" s="3">
        <v>2.1335552230765332E-5</v>
      </c>
      <c r="AI106" s="3">
        <v>0</v>
      </c>
      <c r="AJ106" s="3">
        <v>3.8524006496675656E-3</v>
      </c>
      <c r="AK106" s="3">
        <v>0</v>
      </c>
      <c r="AL106" s="3">
        <v>1.1241169081584485E-3</v>
      </c>
      <c r="AM106" s="3">
        <v>0</v>
      </c>
      <c r="AN106" s="3">
        <v>0</v>
      </c>
      <c r="AO106" s="3">
        <v>0</v>
      </c>
      <c r="AP106" s="3">
        <v>1.3334720144228333E-6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1.3334720144228333E-6</v>
      </c>
      <c r="AZ106" s="3">
        <v>1.0534428913940383E-4</v>
      </c>
      <c r="BA106" s="3">
        <v>0</v>
      </c>
      <c r="BB106" s="3">
        <v>0</v>
      </c>
      <c r="BC106" s="3">
        <v>0</v>
      </c>
      <c r="BD106" s="3">
        <v>5.3338880576913331E-6</v>
      </c>
      <c r="BE106" s="3">
        <v>1.2001248129805499E-5</v>
      </c>
      <c r="BF106" s="3">
        <v>4.0004160432684998E-5</v>
      </c>
      <c r="BG106" s="3">
        <v>2.6669440288456666E-6</v>
      </c>
      <c r="BH106" s="3">
        <v>2.3469107453841865E-3</v>
      </c>
      <c r="BI106" s="3">
        <v>9.3343041009598329E-6</v>
      </c>
      <c r="BJ106" s="3">
        <v>2.9336384317302332E-5</v>
      </c>
      <c r="BK106" s="3">
        <v>9.3343041009598329E-6</v>
      </c>
      <c r="BL106" s="3">
        <v>6.2086456991527119E-3</v>
      </c>
      <c r="BM106" s="3">
        <v>1.3334720144228333E-6</v>
      </c>
      <c r="BN106" s="3">
        <v>0</v>
      </c>
      <c r="BO106" s="3">
        <v>1.3334720144228333E-6</v>
      </c>
      <c r="BP106" s="3">
        <v>1.2001248129805499E-5</v>
      </c>
      <c r="BQ106" s="3">
        <v>0</v>
      </c>
      <c r="BR106" s="3">
        <v>1.3334720144228333E-6</v>
      </c>
      <c r="BS106" s="3">
        <v>0</v>
      </c>
      <c r="BT106" s="3">
        <v>5.1538693357442503E-3</v>
      </c>
      <c r="BU106" s="3">
        <v>1.20012481298055E-4</v>
      </c>
      <c r="BV106" s="3">
        <v>0</v>
      </c>
      <c r="BW106" s="3">
        <v>6.3747963121497969E-2</v>
      </c>
      <c r="BX106" s="3">
        <v>6.6673600721141664E-6</v>
      </c>
      <c r="BY106" s="3">
        <v>4.1337632447107834E-4</v>
      </c>
      <c r="BZ106" s="3">
        <v>3.8524006496675656E-3</v>
      </c>
      <c r="CA106" s="3">
        <v>1.1241169081584485E-3</v>
      </c>
      <c r="CB106" s="3">
        <v>1.3334720144228333E-6</v>
      </c>
      <c r="CC106" s="3">
        <v>0</v>
      </c>
      <c r="CD106" s="3">
        <v>0</v>
      </c>
      <c r="CE106" s="3">
        <v>1.12011649211518E-4</v>
      </c>
      <c r="CF106" s="3">
        <v>2.4015830979755228E-3</v>
      </c>
      <c r="CG106" s="3">
        <v>6.256650691671934E-3</v>
      </c>
      <c r="CH106" s="3">
        <v>1.3334720144228333E-6</v>
      </c>
      <c r="CI106" s="3">
        <v>1.3334720144228333E-6</v>
      </c>
      <c r="CJ106" s="3">
        <v>0</v>
      </c>
    </row>
    <row r="107" spans="1:88" x14ac:dyDescent="0.75">
      <c r="A107" s="16">
        <v>84</v>
      </c>
      <c r="B107" s="16" t="s">
        <v>72</v>
      </c>
      <c r="C107" s="16" t="s">
        <v>16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1.8229223499266337E-4</v>
      </c>
      <c r="K107" s="3">
        <v>0</v>
      </c>
      <c r="L107" s="3">
        <v>0</v>
      </c>
      <c r="M107" s="3">
        <v>1.7809437859529712E-2</v>
      </c>
      <c r="N107" s="3">
        <v>0</v>
      </c>
      <c r="O107" s="3">
        <v>1.4633444976629365E-2</v>
      </c>
      <c r="P107" s="3">
        <v>4.1721814346912391E-4</v>
      </c>
      <c r="Q107" s="3">
        <v>0</v>
      </c>
      <c r="R107" s="3">
        <v>0</v>
      </c>
      <c r="S107" s="3">
        <v>2.695871080877416E-5</v>
      </c>
      <c r="T107" s="3">
        <v>2.0154845699893063E-4</v>
      </c>
      <c r="U107" s="3">
        <v>9.6281110031336292E-5</v>
      </c>
      <c r="V107" s="3">
        <v>4.4173773282377088E-3</v>
      </c>
      <c r="W107" s="3">
        <v>1.014161025663409E-4</v>
      </c>
      <c r="X107" s="3">
        <v>1.2422830690309883E-2</v>
      </c>
      <c r="Y107" s="3">
        <v>0</v>
      </c>
      <c r="Z107" s="3">
        <v>0</v>
      </c>
      <c r="AA107" s="3">
        <v>0</v>
      </c>
      <c r="AB107" s="3">
        <v>1.0269985070009205E-5</v>
      </c>
      <c r="AC107" s="3">
        <v>1.2837481337511506E-6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3.2093703343778766E-5</v>
      </c>
      <c r="AL107" s="3">
        <v>1.1032531461457388E-2</v>
      </c>
      <c r="AM107" s="3">
        <v>0</v>
      </c>
      <c r="AN107" s="3">
        <v>0</v>
      </c>
      <c r="AO107" s="3">
        <v>0</v>
      </c>
      <c r="AP107" s="3">
        <v>0</v>
      </c>
      <c r="AQ107" s="3">
        <v>2.5674962675023012E-6</v>
      </c>
      <c r="AR107" s="3">
        <v>1.2837481337511506E-6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3.8512444012534518E-6</v>
      </c>
      <c r="AY107" s="3">
        <v>0</v>
      </c>
      <c r="AZ107" s="3">
        <v>9.2429865630082837E-5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1.1553733203760355E-5</v>
      </c>
      <c r="BJ107" s="3">
        <v>0</v>
      </c>
      <c r="BK107" s="3">
        <v>0</v>
      </c>
      <c r="BL107" s="3">
        <v>2.0064983330530485E-3</v>
      </c>
      <c r="BM107" s="3">
        <v>0</v>
      </c>
      <c r="BN107" s="3">
        <v>8.9862369362580534E-6</v>
      </c>
      <c r="BO107" s="3">
        <v>8.6909748654952896E-4</v>
      </c>
      <c r="BP107" s="3">
        <v>1.8229223499266337E-4</v>
      </c>
      <c r="BQ107" s="3">
        <v>0</v>
      </c>
      <c r="BR107" s="3">
        <v>1.7809437859529712E-2</v>
      </c>
      <c r="BS107" s="3">
        <v>1.5050663120098489E-2</v>
      </c>
      <c r="BT107" s="3">
        <v>0</v>
      </c>
      <c r="BU107" s="3">
        <v>4.74216560607675E-3</v>
      </c>
      <c r="BV107" s="3">
        <v>1.2524246792876224E-2</v>
      </c>
      <c r="BW107" s="3">
        <v>0</v>
      </c>
      <c r="BX107" s="3">
        <v>1.1553733203760356E-5</v>
      </c>
      <c r="BY107" s="3">
        <v>0</v>
      </c>
      <c r="BZ107" s="3">
        <v>0</v>
      </c>
      <c r="CA107" s="3">
        <v>1.1064625164801167E-2</v>
      </c>
      <c r="CB107" s="3">
        <v>0</v>
      </c>
      <c r="CC107" s="3">
        <v>3.8512444012534518E-6</v>
      </c>
      <c r="CD107" s="3">
        <v>3.8512444012534518E-6</v>
      </c>
      <c r="CE107" s="3">
        <v>9.2429865630082837E-5</v>
      </c>
      <c r="CF107" s="3">
        <v>0</v>
      </c>
      <c r="CG107" s="3">
        <v>2.0180520662568088E-3</v>
      </c>
      <c r="CH107" s="3">
        <v>0</v>
      </c>
      <c r="CI107" s="3">
        <v>8.78083723485787E-4</v>
      </c>
      <c r="CJ107" s="3">
        <v>0</v>
      </c>
    </row>
    <row r="108" spans="1:88" x14ac:dyDescent="0.75">
      <c r="A108" s="16">
        <v>85</v>
      </c>
      <c r="B108" s="16" t="s">
        <v>72</v>
      </c>
      <c r="C108" s="16" t="s">
        <v>16</v>
      </c>
      <c r="D108" s="3">
        <v>4.9390886887460398E-6</v>
      </c>
      <c r="E108" s="3">
        <v>0</v>
      </c>
      <c r="F108" s="3">
        <v>0</v>
      </c>
      <c r="G108" s="3">
        <v>0</v>
      </c>
      <c r="H108" s="3">
        <v>1.1112949549678589E-5</v>
      </c>
      <c r="I108" s="3">
        <v>0</v>
      </c>
      <c r="J108" s="3">
        <v>9.7547001602734282E-5</v>
      </c>
      <c r="K108" s="3">
        <v>0</v>
      </c>
      <c r="L108" s="3">
        <v>0</v>
      </c>
      <c r="M108" s="3">
        <v>4.8803135333499614E-2</v>
      </c>
      <c r="N108" s="3">
        <v>0</v>
      </c>
      <c r="O108" s="3">
        <v>4.2723117157653237E-3</v>
      </c>
      <c r="P108" s="3">
        <v>6.7912469470258048E-5</v>
      </c>
      <c r="Q108" s="3">
        <v>0</v>
      </c>
      <c r="R108" s="3">
        <v>1.23477217218651E-6</v>
      </c>
      <c r="S108" s="3">
        <v>3.7043165165595297E-6</v>
      </c>
      <c r="T108" s="3">
        <v>3.3338848649035768E-5</v>
      </c>
      <c r="U108" s="3">
        <v>0</v>
      </c>
      <c r="V108" s="3">
        <v>6.0503836437138985E-4</v>
      </c>
      <c r="W108" s="3">
        <v>0</v>
      </c>
      <c r="X108" s="3">
        <v>7.4086330331190593E-6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1.3582493894051609E-5</v>
      </c>
      <c r="AL108" s="3">
        <v>3.7290119600032597E-4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1.23477217218651E-6</v>
      </c>
      <c r="BI108" s="3">
        <v>0</v>
      </c>
      <c r="BJ108" s="3">
        <v>4.9390886887460398E-6</v>
      </c>
      <c r="BK108" s="3">
        <v>0</v>
      </c>
      <c r="BL108" s="3">
        <v>2.5312829529823452E-4</v>
      </c>
      <c r="BM108" s="3">
        <v>0</v>
      </c>
      <c r="BN108" s="3">
        <v>7.4086330331190593E-6</v>
      </c>
      <c r="BO108" s="3">
        <v>1.6052038238424627E-4</v>
      </c>
      <c r="BP108" s="3">
        <v>1.0865995115241287E-4</v>
      </c>
      <c r="BQ108" s="3">
        <v>0</v>
      </c>
      <c r="BR108" s="3">
        <v>4.8803135333499614E-2</v>
      </c>
      <c r="BS108" s="3">
        <v>4.3402241852355814E-3</v>
      </c>
      <c r="BT108" s="3">
        <v>1.23477217218651E-6</v>
      </c>
      <c r="BU108" s="3">
        <v>6.4208152953698519E-4</v>
      </c>
      <c r="BV108" s="3">
        <v>7.4086330331190593E-6</v>
      </c>
      <c r="BW108" s="3">
        <v>0</v>
      </c>
      <c r="BX108" s="3">
        <v>0</v>
      </c>
      <c r="BY108" s="3">
        <v>0</v>
      </c>
      <c r="BZ108" s="3">
        <v>0</v>
      </c>
      <c r="CA108" s="3">
        <v>3.8648368989437759E-4</v>
      </c>
      <c r="CB108" s="3">
        <v>0</v>
      </c>
      <c r="CC108" s="3">
        <v>0</v>
      </c>
      <c r="CD108" s="3">
        <v>0</v>
      </c>
      <c r="CE108" s="3">
        <v>0</v>
      </c>
      <c r="CF108" s="3">
        <v>1.23477217218651E-6</v>
      </c>
      <c r="CG108" s="3">
        <v>2.5806738398698057E-4</v>
      </c>
      <c r="CH108" s="3">
        <v>0</v>
      </c>
      <c r="CI108" s="3">
        <v>1.6792901541736534E-4</v>
      </c>
      <c r="CJ108" s="3">
        <v>4.9390886887460398E-6</v>
      </c>
    </row>
    <row r="109" spans="1:88" x14ac:dyDescent="0.75">
      <c r="A109" s="16">
        <v>86</v>
      </c>
      <c r="B109" s="16" t="s">
        <v>77</v>
      </c>
      <c r="C109" s="16" t="s">
        <v>44</v>
      </c>
      <c r="D109" s="3">
        <v>0</v>
      </c>
      <c r="E109" s="3">
        <v>0</v>
      </c>
      <c r="F109" s="3">
        <v>0</v>
      </c>
      <c r="G109" s="3">
        <v>1.2401316523762163E-6</v>
      </c>
      <c r="H109" s="3">
        <v>2.1206251255633299E-4</v>
      </c>
      <c r="I109" s="3">
        <v>4.2164476180791349E-5</v>
      </c>
      <c r="J109" s="3">
        <v>3.4372729008911584E-2</v>
      </c>
      <c r="K109" s="3">
        <v>0</v>
      </c>
      <c r="L109" s="3">
        <v>4.9605266095048651E-6</v>
      </c>
      <c r="M109" s="3">
        <v>0</v>
      </c>
      <c r="N109" s="3">
        <v>3.95601997108013E-4</v>
      </c>
      <c r="O109" s="3">
        <v>0</v>
      </c>
      <c r="P109" s="3">
        <v>0</v>
      </c>
      <c r="Q109" s="3">
        <v>0</v>
      </c>
      <c r="R109" s="3">
        <v>2.9403521477840088E-3</v>
      </c>
      <c r="S109" s="3">
        <v>0</v>
      </c>
      <c r="T109" s="3">
        <v>0</v>
      </c>
      <c r="U109" s="3">
        <v>0</v>
      </c>
      <c r="V109" s="3">
        <v>1.2401316523762163E-6</v>
      </c>
      <c r="W109" s="3">
        <v>6.200658261881081E-6</v>
      </c>
      <c r="X109" s="3">
        <v>6.0940069397767268E-3</v>
      </c>
      <c r="Y109" s="3">
        <v>0</v>
      </c>
      <c r="Z109" s="3">
        <v>0</v>
      </c>
      <c r="AA109" s="3">
        <v>3.5963817918910268E-5</v>
      </c>
      <c r="AB109" s="3">
        <v>0</v>
      </c>
      <c r="AC109" s="3">
        <v>0</v>
      </c>
      <c r="AD109" s="3">
        <v>1.2401316523762162E-5</v>
      </c>
      <c r="AE109" s="3">
        <v>1.1161184871385946E-4</v>
      </c>
      <c r="AF109" s="3">
        <v>7.6020070290662054E-4</v>
      </c>
      <c r="AG109" s="3">
        <v>1.3700974495452437E-2</v>
      </c>
      <c r="AH109" s="3">
        <v>2.2322369742771892E-5</v>
      </c>
      <c r="AI109" s="3">
        <v>0</v>
      </c>
      <c r="AJ109" s="3">
        <v>0</v>
      </c>
      <c r="AK109" s="3">
        <v>0</v>
      </c>
      <c r="AL109" s="3">
        <v>1.2401316523762163E-6</v>
      </c>
      <c r="AM109" s="3">
        <v>1.8955412306570465E-2</v>
      </c>
      <c r="AN109" s="3">
        <v>2.2954836885483762E-2</v>
      </c>
      <c r="AO109" s="3">
        <v>1.4613711391601333E-2</v>
      </c>
      <c r="AP109" s="3">
        <v>0</v>
      </c>
      <c r="AQ109" s="3">
        <v>9.549013723296865E-5</v>
      </c>
      <c r="AR109" s="3">
        <v>2.4802633047524326E-6</v>
      </c>
      <c r="AS109" s="3">
        <v>0</v>
      </c>
      <c r="AT109" s="3">
        <v>0</v>
      </c>
      <c r="AU109" s="3">
        <v>1.2401316523762163E-6</v>
      </c>
      <c r="AV109" s="3">
        <v>4.9605266095048651E-6</v>
      </c>
      <c r="AW109" s="3">
        <v>1.2401316523762163E-6</v>
      </c>
      <c r="AX109" s="3">
        <v>2.620398181470945E-3</v>
      </c>
      <c r="AY109" s="3">
        <v>0</v>
      </c>
      <c r="AZ109" s="3">
        <v>1.2401316523762163E-6</v>
      </c>
      <c r="BA109" s="3">
        <v>1.2525329688999783E-4</v>
      </c>
      <c r="BB109" s="3">
        <v>1.0045066384247352E-4</v>
      </c>
      <c r="BC109" s="3">
        <v>3.5467765257959786E-4</v>
      </c>
      <c r="BD109" s="3">
        <v>6.2171520128576852E-2</v>
      </c>
      <c r="BE109" s="3">
        <v>0</v>
      </c>
      <c r="BF109" s="3">
        <v>1.2401316523762163E-6</v>
      </c>
      <c r="BG109" s="3">
        <v>6.200658261881081E-6</v>
      </c>
      <c r="BH109" s="3">
        <v>2.0883817026015484E-3</v>
      </c>
      <c r="BI109" s="3">
        <v>0</v>
      </c>
      <c r="BJ109" s="3">
        <v>1.2401316523762163E-6</v>
      </c>
      <c r="BK109" s="3">
        <v>0</v>
      </c>
      <c r="BL109" s="3">
        <v>2.9019080665603462E-4</v>
      </c>
      <c r="BM109" s="3">
        <v>0</v>
      </c>
      <c r="BN109" s="3">
        <v>0</v>
      </c>
      <c r="BO109" s="3">
        <v>2.6042764699900542E-5</v>
      </c>
      <c r="BP109" s="3">
        <v>3.4628196129301084E-2</v>
      </c>
      <c r="BQ109" s="3">
        <v>4.9605266095048651E-6</v>
      </c>
      <c r="BR109" s="3">
        <v>3.95601997108013E-4</v>
      </c>
      <c r="BS109" s="3">
        <v>0</v>
      </c>
      <c r="BT109" s="3">
        <v>2.9403521477840088E-3</v>
      </c>
      <c r="BU109" s="3">
        <v>1.2401316523762163E-6</v>
      </c>
      <c r="BV109" s="3">
        <v>6.1002075980386081E-3</v>
      </c>
      <c r="BW109" s="3">
        <v>3.5963817918910268E-5</v>
      </c>
      <c r="BX109" s="3">
        <v>0</v>
      </c>
      <c r="BY109" s="3">
        <v>1.4607510733339451E-2</v>
      </c>
      <c r="BZ109" s="3">
        <v>0</v>
      </c>
      <c r="CA109" s="3">
        <v>1.2401316523762163E-6</v>
      </c>
      <c r="CB109" s="3">
        <v>5.6523960583655566E-2</v>
      </c>
      <c r="CC109" s="3">
        <v>9.7970400537721085E-5</v>
      </c>
      <c r="CD109" s="3">
        <v>2.6278389713852023E-3</v>
      </c>
      <c r="CE109" s="3">
        <v>6.2753141873541293E-2</v>
      </c>
      <c r="CF109" s="3">
        <v>2.0958224925158057E-3</v>
      </c>
      <c r="CG109" s="3">
        <v>2.9143093830841086E-4</v>
      </c>
      <c r="CH109" s="3">
        <v>0</v>
      </c>
      <c r="CI109" s="3">
        <v>2.6042764699900542E-5</v>
      </c>
      <c r="CJ109" s="3">
        <v>0</v>
      </c>
    </row>
    <row r="110" spans="1:88" x14ac:dyDescent="0.75">
      <c r="A110" s="16">
        <v>87</v>
      </c>
      <c r="B110" s="16" t="s">
        <v>79</v>
      </c>
      <c r="C110" s="16" t="s">
        <v>51</v>
      </c>
      <c r="D110" s="3">
        <v>0</v>
      </c>
      <c r="E110" s="3">
        <v>1.2282839399418285E-6</v>
      </c>
      <c r="F110" s="3">
        <v>1.596769121924377E-5</v>
      </c>
      <c r="G110" s="3">
        <v>0</v>
      </c>
      <c r="H110" s="3">
        <v>0</v>
      </c>
      <c r="I110" s="3">
        <v>1.2282839399418285E-6</v>
      </c>
      <c r="J110" s="3">
        <v>0</v>
      </c>
      <c r="K110" s="3">
        <v>0</v>
      </c>
      <c r="L110" s="3">
        <v>7.2468752456567877E-5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9.4577863375520788E-5</v>
      </c>
      <c r="V110" s="3">
        <v>0</v>
      </c>
      <c r="W110" s="3">
        <v>1.2282839399418285E-6</v>
      </c>
      <c r="X110" s="3">
        <v>2.4565678798836569E-6</v>
      </c>
      <c r="Y110" s="3">
        <v>0</v>
      </c>
      <c r="Z110" s="3">
        <v>0</v>
      </c>
      <c r="AA110" s="3">
        <v>0</v>
      </c>
      <c r="AB110" s="3">
        <v>0</v>
      </c>
      <c r="AC110" s="3">
        <v>7.8610172156277021E-5</v>
      </c>
      <c r="AD110" s="3">
        <v>3.3777808348400281E-4</v>
      </c>
      <c r="AE110" s="3">
        <v>1.2282839399418285E-6</v>
      </c>
      <c r="AF110" s="3">
        <v>2.9294571967612608E-3</v>
      </c>
      <c r="AG110" s="3">
        <v>3.6848518198254856E-6</v>
      </c>
      <c r="AH110" s="3">
        <v>0</v>
      </c>
      <c r="AI110" s="3">
        <v>0</v>
      </c>
      <c r="AJ110" s="3">
        <v>1.0440413489505542E-4</v>
      </c>
      <c r="AK110" s="3">
        <v>0</v>
      </c>
      <c r="AL110" s="3">
        <v>0</v>
      </c>
      <c r="AM110" s="3">
        <v>1.9652543039069255E-5</v>
      </c>
      <c r="AN110" s="3">
        <v>1.2282839399418285E-6</v>
      </c>
      <c r="AO110" s="3">
        <v>3.6848518198254852E-5</v>
      </c>
      <c r="AP110" s="3">
        <v>0</v>
      </c>
      <c r="AQ110" s="3">
        <v>3.5620234258313026E-5</v>
      </c>
      <c r="AR110" s="3">
        <v>1.7994359720147786E-3</v>
      </c>
      <c r="AS110" s="3">
        <v>8.4751591855986166E-5</v>
      </c>
      <c r="AT110" s="3">
        <v>1.7510415847810705E-2</v>
      </c>
      <c r="AU110" s="3">
        <v>3.0154370725571891E-2</v>
      </c>
      <c r="AV110" s="3">
        <v>5.9264700102193224E-3</v>
      </c>
      <c r="AW110" s="3">
        <v>0</v>
      </c>
      <c r="AX110" s="3">
        <v>9.9896332835468903E-3</v>
      </c>
      <c r="AY110" s="3">
        <v>1.2282839399418285E-6</v>
      </c>
      <c r="AZ110" s="3">
        <v>1.596769121924377E-5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4.188448235201635E-4</v>
      </c>
      <c r="BN110" s="3">
        <v>0</v>
      </c>
      <c r="BO110" s="3">
        <v>0</v>
      </c>
      <c r="BP110" s="3">
        <v>1.2282839399418285E-6</v>
      </c>
      <c r="BQ110" s="3">
        <v>7.2468752456567877E-5</v>
      </c>
      <c r="BR110" s="3">
        <v>0</v>
      </c>
      <c r="BS110" s="3">
        <v>0</v>
      </c>
      <c r="BT110" s="3">
        <v>0</v>
      </c>
      <c r="BU110" s="3">
        <v>9.4577863375520788E-5</v>
      </c>
      <c r="BV110" s="3">
        <v>3.6848518198254852E-6</v>
      </c>
      <c r="BW110" s="3">
        <v>0</v>
      </c>
      <c r="BX110" s="3">
        <v>7.8610172156277021E-5</v>
      </c>
      <c r="BY110" s="3">
        <v>3.2721484160050311E-3</v>
      </c>
      <c r="BZ110" s="3">
        <v>1.0440413489505542E-4</v>
      </c>
      <c r="CA110" s="3">
        <v>0</v>
      </c>
      <c r="CB110" s="3">
        <v>5.7729345177265937E-5</v>
      </c>
      <c r="CC110" s="3">
        <v>1.8350562062730915E-3</v>
      </c>
      <c r="CD110" s="3">
        <v>6.3665641459004788E-2</v>
      </c>
      <c r="CE110" s="3">
        <v>1.71959751591856E-5</v>
      </c>
      <c r="CF110" s="3">
        <v>0</v>
      </c>
      <c r="CG110" s="3">
        <v>0</v>
      </c>
      <c r="CH110" s="3">
        <v>4.188448235201635E-4</v>
      </c>
      <c r="CI110" s="3">
        <v>0</v>
      </c>
      <c r="CJ110" s="3">
        <v>1.71959751591856E-5</v>
      </c>
    </row>
    <row r="111" spans="1:88" x14ac:dyDescent="0.75">
      <c r="A111" s="16">
        <v>88</v>
      </c>
      <c r="B111" s="16" t="s">
        <v>75</v>
      </c>
      <c r="C111" s="16" t="s">
        <v>22</v>
      </c>
      <c r="D111" s="3">
        <v>0</v>
      </c>
      <c r="E111" s="3">
        <v>0</v>
      </c>
      <c r="F111" s="3">
        <v>0</v>
      </c>
      <c r="G111" s="3">
        <v>1.2286582069453591E-6</v>
      </c>
      <c r="H111" s="3">
        <v>2.2975908469878215E-4</v>
      </c>
      <c r="I111" s="3">
        <v>0</v>
      </c>
      <c r="J111" s="3">
        <v>7.740546703755763E-5</v>
      </c>
      <c r="K111" s="3">
        <v>1.4006703559177094E-4</v>
      </c>
      <c r="L111" s="3">
        <v>1.1057923862508232E-5</v>
      </c>
      <c r="M111" s="3">
        <v>8.4285952996451634E-4</v>
      </c>
      <c r="N111" s="3">
        <v>9.8292656555628725E-6</v>
      </c>
      <c r="O111" s="3">
        <v>0</v>
      </c>
      <c r="P111" s="3">
        <v>0</v>
      </c>
      <c r="Q111" s="3">
        <v>0</v>
      </c>
      <c r="R111" s="3">
        <v>0</v>
      </c>
      <c r="S111" s="3">
        <v>1.3257222052940425E-3</v>
      </c>
      <c r="T111" s="3">
        <v>0</v>
      </c>
      <c r="U111" s="3">
        <v>1.560395922820606E-4</v>
      </c>
      <c r="V111" s="3">
        <v>4.3313887769444746E-2</v>
      </c>
      <c r="W111" s="3">
        <v>0</v>
      </c>
      <c r="X111" s="3">
        <v>0</v>
      </c>
      <c r="Y111" s="3">
        <v>0</v>
      </c>
      <c r="Z111" s="3">
        <v>1.2286582069453591E-6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1.2286582069453591E-6</v>
      </c>
      <c r="AV111" s="3">
        <v>2.9487796966688618E-5</v>
      </c>
      <c r="AW111" s="3">
        <v>0</v>
      </c>
      <c r="AX111" s="3">
        <v>0</v>
      </c>
      <c r="AY111" s="3">
        <v>4.3985963808643858E-4</v>
      </c>
      <c r="AZ111" s="3">
        <v>9.8292656555628725E-6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1.498963012473338E-4</v>
      </c>
      <c r="BK111" s="3">
        <v>0</v>
      </c>
      <c r="BL111" s="3">
        <v>7.3719492416721544E-6</v>
      </c>
      <c r="BM111" s="3">
        <v>0</v>
      </c>
      <c r="BN111" s="3">
        <v>0</v>
      </c>
      <c r="BO111" s="3">
        <v>0</v>
      </c>
      <c r="BP111" s="3">
        <v>3.0839320994328516E-4</v>
      </c>
      <c r="BQ111" s="3">
        <v>1.5112495945427917E-4</v>
      </c>
      <c r="BR111" s="3">
        <v>8.5268879562007925E-4</v>
      </c>
      <c r="BS111" s="3">
        <v>0</v>
      </c>
      <c r="BT111" s="3">
        <v>0</v>
      </c>
      <c r="BU111" s="3">
        <v>4.4795649567020847E-2</v>
      </c>
      <c r="BV111" s="3">
        <v>0</v>
      </c>
      <c r="BW111" s="3">
        <v>1.2286582069453591E-6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3.0716455173633975E-5</v>
      </c>
      <c r="CE111" s="3">
        <v>4.4968890374200144E-4</v>
      </c>
      <c r="CF111" s="3">
        <v>0</v>
      </c>
      <c r="CG111" s="3">
        <v>1.5726825048900596E-4</v>
      </c>
      <c r="CH111" s="3">
        <v>0</v>
      </c>
      <c r="CI111" s="3">
        <v>0</v>
      </c>
      <c r="CJ111" s="3">
        <v>0</v>
      </c>
    </row>
    <row r="112" spans="1:88" x14ac:dyDescent="0.75">
      <c r="A112" s="16">
        <v>89</v>
      </c>
      <c r="B112" s="16" t="s">
        <v>4</v>
      </c>
      <c r="C112" s="16" t="s">
        <v>30</v>
      </c>
      <c r="D112" s="3">
        <v>2.5339702849751248E-5</v>
      </c>
      <c r="E112" s="3">
        <v>0</v>
      </c>
      <c r="F112" s="3">
        <v>0</v>
      </c>
      <c r="G112" s="3">
        <v>3.619957549964464E-6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1.2066525166548214E-6</v>
      </c>
      <c r="N112" s="3">
        <v>1.2066525166548214E-6</v>
      </c>
      <c r="O112" s="3">
        <v>3.3327742510006167E-3</v>
      </c>
      <c r="P112" s="3">
        <v>9.6532201332385713E-6</v>
      </c>
      <c r="Q112" s="3">
        <v>0</v>
      </c>
      <c r="R112" s="3">
        <v>0</v>
      </c>
      <c r="S112" s="3">
        <v>1.0859872649893392E-5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2.6389490539240942E-3</v>
      </c>
      <c r="Z112" s="3">
        <v>1.2066525166548214E-6</v>
      </c>
      <c r="AA112" s="3">
        <v>0</v>
      </c>
      <c r="AB112" s="3">
        <v>0</v>
      </c>
      <c r="AC112" s="3">
        <v>9.4239561550741556E-3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2.4133050333096426E-5</v>
      </c>
      <c r="AK112" s="3">
        <v>4.7542109156199964E-4</v>
      </c>
      <c r="AL112" s="3">
        <v>8.0001061854214652E-4</v>
      </c>
      <c r="AM112" s="3">
        <v>0</v>
      </c>
      <c r="AN112" s="3">
        <v>0</v>
      </c>
      <c r="AO112" s="3">
        <v>0</v>
      </c>
      <c r="AP112" s="3">
        <v>0</v>
      </c>
      <c r="AQ112" s="3">
        <v>7.7225761065908571E-5</v>
      </c>
      <c r="AR112" s="3">
        <v>0</v>
      </c>
      <c r="AS112" s="3">
        <v>1.2563666003410001E-2</v>
      </c>
      <c r="AT112" s="3">
        <v>5.550601576612178E-5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2.5701698604747695E-4</v>
      </c>
      <c r="BF112" s="3">
        <v>0</v>
      </c>
      <c r="BG112" s="3">
        <v>1.2066525166548214E-6</v>
      </c>
      <c r="BH112" s="3">
        <v>0</v>
      </c>
      <c r="BI112" s="3">
        <v>1.2066525166548214E-6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3.619957549964464E-6</v>
      </c>
      <c r="BQ112" s="3">
        <v>0</v>
      </c>
      <c r="BR112" s="3">
        <v>2.4133050333096428E-6</v>
      </c>
      <c r="BS112" s="3">
        <v>3.3424274711338553E-3</v>
      </c>
      <c r="BT112" s="3">
        <v>0</v>
      </c>
      <c r="BU112" s="3">
        <v>1.0859872649893392E-5</v>
      </c>
      <c r="BV112" s="3">
        <v>0</v>
      </c>
      <c r="BW112" s="3">
        <v>2.6401557064407491E-3</v>
      </c>
      <c r="BX112" s="3">
        <v>9.4239561550741556E-3</v>
      </c>
      <c r="BY112" s="3">
        <v>0</v>
      </c>
      <c r="BZ112" s="3">
        <v>2.4133050333096426E-5</v>
      </c>
      <c r="CA112" s="3">
        <v>1.2754317101041461E-3</v>
      </c>
      <c r="CB112" s="3">
        <v>0</v>
      </c>
      <c r="CC112" s="3">
        <v>7.7225761065908571E-5</v>
      </c>
      <c r="CD112" s="3">
        <v>1.2619172019176122E-2</v>
      </c>
      <c r="CE112" s="3">
        <v>0</v>
      </c>
      <c r="CF112" s="3">
        <v>2.5822363856413177E-4</v>
      </c>
      <c r="CG112" s="3">
        <v>1.2066525166548214E-6</v>
      </c>
      <c r="CH112" s="3">
        <v>0</v>
      </c>
      <c r="CI112" s="3">
        <v>0</v>
      </c>
      <c r="CJ112" s="3">
        <v>2.5339702849751248E-5</v>
      </c>
    </row>
    <row r="113" spans="1:88" x14ac:dyDescent="0.75">
      <c r="A113" s="16">
        <v>90</v>
      </c>
      <c r="B113" s="16" t="s">
        <v>1</v>
      </c>
      <c r="C113" s="16" t="s">
        <v>35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3.5724747961903128E-6</v>
      </c>
      <c r="K113" s="3">
        <v>0</v>
      </c>
      <c r="L113" s="3">
        <v>0</v>
      </c>
      <c r="M113" s="3">
        <v>0</v>
      </c>
      <c r="N113" s="3">
        <v>1.1908249320634376E-6</v>
      </c>
      <c r="O113" s="3">
        <v>0</v>
      </c>
      <c r="P113" s="3">
        <v>0</v>
      </c>
      <c r="Q113" s="3">
        <v>0</v>
      </c>
      <c r="R113" s="3">
        <v>1.7981456474157908E-3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1.5040118891961217E-3</v>
      </c>
      <c r="Y113" s="3">
        <v>0</v>
      </c>
      <c r="Z113" s="3">
        <v>0</v>
      </c>
      <c r="AA113" s="3">
        <v>1.6909714035300813E-4</v>
      </c>
      <c r="AB113" s="3">
        <v>0</v>
      </c>
      <c r="AC113" s="3">
        <v>0</v>
      </c>
      <c r="AD113" s="3">
        <v>1.2773979046244496E-2</v>
      </c>
      <c r="AE113" s="3">
        <v>6.4340271079387536E-3</v>
      </c>
      <c r="AF113" s="3">
        <v>1.195111901818866E-2</v>
      </c>
      <c r="AG113" s="3">
        <v>0</v>
      </c>
      <c r="AH113" s="3">
        <v>2.3816498641268752E-6</v>
      </c>
      <c r="AI113" s="3">
        <v>2.3816498641268752E-6</v>
      </c>
      <c r="AJ113" s="3">
        <v>1.1908249320634376E-6</v>
      </c>
      <c r="AK113" s="3">
        <v>0</v>
      </c>
      <c r="AL113" s="3">
        <v>1.1908249320634376E-6</v>
      </c>
      <c r="AM113" s="3">
        <v>1.1908249320634376E-6</v>
      </c>
      <c r="AN113" s="3">
        <v>2.3816498641268752E-6</v>
      </c>
      <c r="AO113" s="3">
        <v>2.3816498641268752E-6</v>
      </c>
      <c r="AP113" s="3">
        <v>9.1693519768884697E-4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1.1908249320634376E-6</v>
      </c>
      <c r="AW113" s="3">
        <v>1.1908249320634376E-6</v>
      </c>
      <c r="AX113" s="3">
        <v>1.012201192253922E-4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5.3229874463235659E-4</v>
      </c>
      <c r="BE113" s="3">
        <v>0</v>
      </c>
      <c r="BF113" s="3">
        <v>0</v>
      </c>
      <c r="BG113" s="3">
        <v>0</v>
      </c>
      <c r="BH113" s="3">
        <v>0</v>
      </c>
      <c r="BI113" s="3">
        <v>5.0014647146664381E-5</v>
      </c>
      <c r="BJ113" s="3">
        <v>7.0258670991742817E-5</v>
      </c>
      <c r="BK113" s="3">
        <v>0</v>
      </c>
      <c r="BL113" s="3">
        <v>1.0217277917104295E-3</v>
      </c>
      <c r="BM113" s="3">
        <v>0</v>
      </c>
      <c r="BN113" s="3">
        <v>0</v>
      </c>
      <c r="BO113" s="3">
        <v>0</v>
      </c>
      <c r="BP113" s="3">
        <v>3.5724747961903128E-6</v>
      </c>
      <c r="BQ113" s="3">
        <v>0</v>
      </c>
      <c r="BR113" s="3">
        <v>1.1908249320634376E-6</v>
      </c>
      <c r="BS113" s="3">
        <v>0</v>
      </c>
      <c r="BT113" s="3">
        <v>1.7981456474157908E-3</v>
      </c>
      <c r="BU113" s="3">
        <v>0</v>
      </c>
      <c r="BV113" s="3">
        <v>1.5040118891961217E-3</v>
      </c>
      <c r="BW113" s="3">
        <v>1.6909714035300813E-4</v>
      </c>
      <c r="BX113" s="3">
        <v>0</v>
      </c>
      <c r="BY113" s="3">
        <v>3.1163888472100165E-2</v>
      </c>
      <c r="BZ113" s="3">
        <v>1.1908249320634376E-6</v>
      </c>
      <c r="CA113" s="3">
        <v>1.1908249320634376E-6</v>
      </c>
      <c r="CB113" s="3">
        <v>9.2288932234916416E-4</v>
      </c>
      <c r="CC113" s="3">
        <v>0</v>
      </c>
      <c r="CD113" s="3">
        <v>1.0360176908951907E-4</v>
      </c>
      <c r="CE113" s="3">
        <v>5.3229874463235659E-4</v>
      </c>
      <c r="CF113" s="3">
        <v>0</v>
      </c>
      <c r="CG113" s="3">
        <v>1.1420011098488368E-3</v>
      </c>
      <c r="CH113" s="3">
        <v>0</v>
      </c>
      <c r="CI113" s="3">
        <v>0</v>
      </c>
      <c r="CJ113" s="3">
        <v>0</v>
      </c>
    </row>
    <row r="114" spans="1:88" x14ac:dyDescent="0.75">
      <c r="A114" s="16">
        <v>91</v>
      </c>
      <c r="B114" s="16" t="s">
        <v>74</v>
      </c>
      <c r="C114" s="16" t="s">
        <v>20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1.1303918277192423E-6</v>
      </c>
      <c r="K114" s="3">
        <v>0</v>
      </c>
      <c r="L114" s="3">
        <v>5.6519591385962118E-5</v>
      </c>
      <c r="M114" s="3">
        <v>0</v>
      </c>
      <c r="N114" s="3">
        <v>0</v>
      </c>
      <c r="O114" s="3">
        <v>0</v>
      </c>
      <c r="P114" s="3">
        <v>0</v>
      </c>
      <c r="Q114" s="3">
        <v>2.7322700867801804E-2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2.373822838210409E-5</v>
      </c>
      <c r="AA114" s="3">
        <v>6.9846911034771985E-3</v>
      </c>
      <c r="AB114" s="3">
        <v>0</v>
      </c>
      <c r="AC114" s="3">
        <v>0</v>
      </c>
      <c r="AD114" s="3">
        <v>3.3911754831577268E-6</v>
      </c>
      <c r="AE114" s="3">
        <v>3.6172538487015752E-5</v>
      </c>
      <c r="AF114" s="3">
        <v>0</v>
      </c>
      <c r="AG114" s="3">
        <v>1.7362818473767561E-3</v>
      </c>
      <c r="AH114" s="3">
        <v>3.2024000479286135E-3</v>
      </c>
      <c r="AI114" s="3">
        <v>7.7544879381540022E-4</v>
      </c>
      <c r="AJ114" s="3">
        <v>0</v>
      </c>
      <c r="AK114" s="3">
        <v>0</v>
      </c>
      <c r="AL114" s="3">
        <v>1.1303918277192423E-6</v>
      </c>
      <c r="AM114" s="3">
        <v>0</v>
      </c>
      <c r="AN114" s="3">
        <v>0</v>
      </c>
      <c r="AO114" s="3">
        <v>0</v>
      </c>
      <c r="AP114" s="3">
        <v>1.1303918277192423E-6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1.1303918277192423E-5</v>
      </c>
      <c r="BC114" s="3">
        <v>1.1303918277192423E-6</v>
      </c>
      <c r="BD114" s="3">
        <v>1.8990582705683272E-4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1.1303918277192423E-6</v>
      </c>
      <c r="BK114" s="3">
        <v>0</v>
      </c>
      <c r="BL114" s="3">
        <v>5.572831710655865E-4</v>
      </c>
      <c r="BM114" s="3">
        <v>1.1303918277192423E-6</v>
      </c>
      <c r="BN114" s="3">
        <v>1.1303918277192423E-6</v>
      </c>
      <c r="BO114" s="3">
        <v>1.7046308762006174E-3</v>
      </c>
      <c r="BP114" s="3">
        <v>1.1303918277192423E-6</v>
      </c>
      <c r="BQ114" s="3">
        <v>5.6519591385962118E-5</v>
      </c>
      <c r="BR114" s="3">
        <v>0</v>
      </c>
      <c r="BS114" s="3">
        <v>0</v>
      </c>
      <c r="BT114" s="3">
        <v>2.7322700867801804E-2</v>
      </c>
      <c r="BU114" s="3">
        <v>0</v>
      </c>
      <c r="BV114" s="3">
        <v>0</v>
      </c>
      <c r="BW114" s="3">
        <v>7.0084293318593022E-3</v>
      </c>
      <c r="BX114" s="3">
        <v>0</v>
      </c>
      <c r="BY114" s="3">
        <v>5.7536944030909436E-3</v>
      </c>
      <c r="BZ114" s="3">
        <v>0</v>
      </c>
      <c r="CA114" s="3">
        <v>1.1303918277192423E-6</v>
      </c>
      <c r="CB114" s="3">
        <v>1.1303918277192423E-6</v>
      </c>
      <c r="CC114" s="3">
        <v>0</v>
      </c>
      <c r="CD114" s="3">
        <v>0</v>
      </c>
      <c r="CE114" s="3">
        <v>2.0234013716174438E-4</v>
      </c>
      <c r="CF114" s="3">
        <v>0</v>
      </c>
      <c r="CG114" s="3">
        <v>5.5841356289330576E-4</v>
      </c>
      <c r="CH114" s="3">
        <v>1.1303918277192423E-6</v>
      </c>
      <c r="CI114" s="3">
        <v>1.7057612680283366E-3</v>
      </c>
      <c r="CJ114" s="3">
        <v>0</v>
      </c>
    </row>
    <row r="115" spans="1:88" x14ac:dyDescent="0.75">
      <c r="A115" s="16">
        <v>92</v>
      </c>
      <c r="B115" s="16" t="s">
        <v>84</v>
      </c>
      <c r="C115" s="16" t="s">
        <v>69</v>
      </c>
      <c r="D115" s="3">
        <v>3.1288503740594569E-5</v>
      </c>
      <c r="E115" s="3">
        <v>3.1288503740594569E-5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1.4025880987163082E-5</v>
      </c>
      <c r="L115" s="3">
        <v>9.3768408968795645E-3</v>
      </c>
      <c r="M115" s="3">
        <v>0</v>
      </c>
      <c r="N115" s="3">
        <v>2.0283581735281995E-4</v>
      </c>
      <c r="O115" s="3">
        <v>0</v>
      </c>
      <c r="P115" s="3">
        <v>0</v>
      </c>
      <c r="Q115" s="3">
        <v>2.0499364519699891E-5</v>
      </c>
      <c r="R115" s="3">
        <v>4.791456727999327E-3</v>
      </c>
      <c r="S115" s="3">
        <v>0</v>
      </c>
      <c r="T115" s="3">
        <v>0</v>
      </c>
      <c r="U115" s="3">
        <v>0</v>
      </c>
      <c r="V115" s="3">
        <v>0</v>
      </c>
      <c r="W115" s="3">
        <v>1.4673229340416764E-4</v>
      </c>
      <c r="X115" s="3">
        <v>1.8406271510846321E-3</v>
      </c>
      <c r="Y115" s="3">
        <v>0</v>
      </c>
      <c r="Z115" s="3">
        <v>0</v>
      </c>
      <c r="AA115" s="3">
        <v>2.5893934130147228E-5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1.5536360478088338E-4</v>
      </c>
      <c r="AH115" s="3">
        <v>0</v>
      </c>
      <c r="AI115" s="3">
        <v>0</v>
      </c>
      <c r="AJ115" s="3">
        <v>0</v>
      </c>
      <c r="AK115" s="3">
        <v>0</v>
      </c>
      <c r="AL115" s="3">
        <v>2.8591218935370896E-4</v>
      </c>
      <c r="AM115" s="3">
        <v>0</v>
      </c>
      <c r="AN115" s="3">
        <v>0</v>
      </c>
      <c r="AO115" s="3">
        <v>0</v>
      </c>
      <c r="AP115" s="3">
        <v>0</v>
      </c>
      <c r="AQ115" s="3">
        <v>1.0789139220894679E-6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5.3945696104473389E-6</v>
      </c>
      <c r="AY115" s="3">
        <v>0</v>
      </c>
      <c r="AZ115" s="3">
        <v>1.510479490925255E-5</v>
      </c>
      <c r="BA115" s="3">
        <v>0</v>
      </c>
      <c r="BB115" s="3">
        <v>4.3156556883578716E-6</v>
      </c>
      <c r="BC115" s="3">
        <v>0</v>
      </c>
      <c r="BD115" s="3">
        <v>2.6325499698983014E-4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1.7857104324502781E-2</v>
      </c>
      <c r="BO115" s="3">
        <v>0</v>
      </c>
      <c r="BP115" s="3">
        <v>0</v>
      </c>
      <c r="BQ115" s="3">
        <v>9.3908667778667271E-3</v>
      </c>
      <c r="BR115" s="3">
        <v>2.0283581735281995E-4</v>
      </c>
      <c r="BS115" s="3">
        <v>0</v>
      </c>
      <c r="BT115" s="3">
        <v>4.8119560925190272E-3</v>
      </c>
      <c r="BU115" s="3">
        <v>0</v>
      </c>
      <c r="BV115" s="3">
        <v>1.9873594444887997E-3</v>
      </c>
      <c r="BW115" s="3">
        <v>2.5893934130147228E-5</v>
      </c>
      <c r="BX115" s="3">
        <v>0</v>
      </c>
      <c r="BY115" s="3">
        <v>1.5536360478088338E-4</v>
      </c>
      <c r="BZ115" s="3">
        <v>0</v>
      </c>
      <c r="CA115" s="3">
        <v>2.8591218935370896E-4</v>
      </c>
      <c r="CB115" s="3">
        <v>0</v>
      </c>
      <c r="CC115" s="3">
        <v>1.0789139220894679E-6</v>
      </c>
      <c r="CD115" s="3">
        <v>5.3945696104473389E-6</v>
      </c>
      <c r="CE115" s="3">
        <v>2.8267544758744055E-4</v>
      </c>
      <c r="CF115" s="3">
        <v>0</v>
      </c>
      <c r="CG115" s="3">
        <v>0</v>
      </c>
      <c r="CH115" s="3">
        <v>0</v>
      </c>
      <c r="CI115" s="3">
        <v>1.7857104324502781E-2</v>
      </c>
      <c r="CJ115" s="3">
        <v>6.2577007481189138E-5</v>
      </c>
    </row>
    <row r="116" spans="1:88" x14ac:dyDescent="0.75">
      <c r="A116" s="16">
        <v>93</v>
      </c>
      <c r="B116" s="16" t="s">
        <v>73</v>
      </c>
      <c r="C116" s="16" t="s">
        <v>17</v>
      </c>
      <c r="D116" s="3">
        <v>1.5143201587479522E-4</v>
      </c>
      <c r="E116" s="3">
        <v>4.9166238920388063E-6</v>
      </c>
      <c r="F116" s="3">
        <v>0</v>
      </c>
      <c r="G116" s="3">
        <v>5.2116213255611345E-5</v>
      </c>
      <c r="H116" s="3">
        <v>0</v>
      </c>
      <c r="I116" s="3">
        <v>2.9499743352232837E-6</v>
      </c>
      <c r="J116" s="3">
        <v>1.9666495568155222E-6</v>
      </c>
      <c r="K116" s="3">
        <v>0</v>
      </c>
      <c r="L116" s="3">
        <v>0</v>
      </c>
      <c r="M116" s="3">
        <v>2.8713083529506627E-4</v>
      </c>
      <c r="N116" s="3">
        <v>5.86356565364548E-3</v>
      </c>
      <c r="O116" s="3">
        <v>0</v>
      </c>
      <c r="P116" s="3">
        <v>3.6586565030217573E-2</v>
      </c>
      <c r="Q116" s="3">
        <v>0</v>
      </c>
      <c r="R116" s="3">
        <v>0</v>
      </c>
      <c r="S116" s="3">
        <v>1.3825546384413122E-3</v>
      </c>
      <c r="T116" s="3">
        <v>0</v>
      </c>
      <c r="U116" s="3">
        <v>3.6383016801087167E-5</v>
      </c>
      <c r="V116" s="3">
        <v>1.0816572562485374E-5</v>
      </c>
      <c r="W116" s="3">
        <v>1.415987680907176E-4</v>
      </c>
      <c r="X116" s="3">
        <v>5.8999486704465674E-6</v>
      </c>
      <c r="Y116" s="3">
        <v>0</v>
      </c>
      <c r="Z116" s="3">
        <v>0</v>
      </c>
      <c r="AA116" s="3">
        <v>9.8332477840776109E-7</v>
      </c>
      <c r="AB116" s="3">
        <v>1.9371498134632896E-4</v>
      </c>
      <c r="AC116" s="3">
        <v>7.8665982272620887E-6</v>
      </c>
      <c r="AD116" s="3">
        <v>0</v>
      </c>
      <c r="AE116" s="3">
        <v>0</v>
      </c>
      <c r="AF116" s="3">
        <v>0</v>
      </c>
      <c r="AG116" s="3">
        <v>0</v>
      </c>
      <c r="AH116" s="3">
        <v>9.8332477840776109E-7</v>
      </c>
      <c r="AI116" s="3">
        <v>0</v>
      </c>
      <c r="AJ116" s="3">
        <v>9.8332477840776109E-7</v>
      </c>
      <c r="AK116" s="3">
        <v>0</v>
      </c>
      <c r="AL116" s="3">
        <v>9.8332477840776109E-7</v>
      </c>
      <c r="AM116" s="3">
        <v>9.8332477840776109E-7</v>
      </c>
      <c r="AN116" s="3">
        <v>0</v>
      </c>
      <c r="AO116" s="3">
        <v>0</v>
      </c>
      <c r="AP116" s="3">
        <v>0</v>
      </c>
      <c r="AQ116" s="3">
        <v>1.1229568969416633E-3</v>
      </c>
      <c r="AR116" s="3">
        <v>1.2783222119300896E-5</v>
      </c>
      <c r="AS116" s="3">
        <v>0</v>
      </c>
      <c r="AT116" s="3">
        <v>0</v>
      </c>
      <c r="AU116" s="3">
        <v>1.9666495568155222E-6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3.3039712554500778E-4</v>
      </c>
      <c r="BJ116" s="3">
        <v>0</v>
      </c>
      <c r="BK116" s="3">
        <v>2.9499743352232837E-6</v>
      </c>
      <c r="BL116" s="3">
        <v>2.9499743352232837E-6</v>
      </c>
      <c r="BM116" s="3">
        <v>0</v>
      </c>
      <c r="BN116" s="3">
        <v>0</v>
      </c>
      <c r="BO116" s="3">
        <v>0</v>
      </c>
      <c r="BP116" s="3">
        <v>5.703283714765015E-5</v>
      </c>
      <c r="BQ116" s="3">
        <v>0</v>
      </c>
      <c r="BR116" s="3">
        <v>6.1506964889405467E-3</v>
      </c>
      <c r="BS116" s="3">
        <v>3.6586565030217573E-2</v>
      </c>
      <c r="BT116" s="3">
        <v>0</v>
      </c>
      <c r="BU116" s="3">
        <v>1.4297542278048846E-3</v>
      </c>
      <c r="BV116" s="3">
        <v>1.4749871676116418E-4</v>
      </c>
      <c r="BW116" s="3">
        <v>9.8332477840776109E-7</v>
      </c>
      <c r="BX116" s="3">
        <v>2.0158157957359104E-4</v>
      </c>
      <c r="BY116" s="3">
        <v>9.8332477840776109E-7</v>
      </c>
      <c r="BZ116" s="3">
        <v>9.8332477840776109E-7</v>
      </c>
      <c r="CA116" s="3">
        <v>9.8332477840776109E-7</v>
      </c>
      <c r="CB116" s="3">
        <v>9.8332477840776109E-7</v>
      </c>
      <c r="CC116" s="3">
        <v>1.1357401190609643E-3</v>
      </c>
      <c r="CD116" s="3">
        <v>1.9666495568155222E-6</v>
      </c>
      <c r="CE116" s="3">
        <v>0</v>
      </c>
      <c r="CF116" s="3">
        <v>0</v>
      </c>
      <c r="CG116" s="3">
        <v>3.3629707421545431E-4</v>
      </c>
      <c r="CH116" s="3">
        <v>0</v>
      </c>
      <c r="CI116" s="3">
        <v>0</v>
      </c>
      <c r="CJ116" s="3">
        <v>1.5634863976683402E-4</v>
      </c>
    </row>
    <row r="117" spans="1:88" x14ac:dyDescent="0.75">
      <c r="A117" s="16">
        <v>94</v>
      </c>
      <c r="B117" s="16" t="s">
        <v>84</v>
      </c>
      <c r="C117" s="16" t="s">
        <v>69</v>
      </c>
      <c r="D117" s="3">
        <v>1.9128980980054211E-5</v>
      </c>
      <c r="E117" s="3">
        <v>2.2954777176065054E-5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5.7386942940162635E-6</v>
      </c>
      <c r="L117" s="3">
        <v>4.2944562300221707E-4</v>
      </c>
      <c r="M117" s="3">
        <v>0</v>
      </c>
      <c r="N117" s="3">
        <v>2.4867675274070474E-5</v>
      </c>
      <c r="O117" s="3">
        <v>1.912898098005421E-6</v>
      </c>
      <c r="P117" s="3">
        <v>0</v>
      </c>
      <c r="Q117" s="3">
        <v>0</v>
      </c>
      <c r="R117" s="3">
        <v>1.8344692759871988E-3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7.2498837914405456E-4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1.912898098005421E-6</v>
      </c>
      <c r="AH117" s="3">
        <v>0</v>
      </c>
      <c r="AI117" s="3">
        <v>0</v>
      </c>
      <c r="AJ117" s="3">
        <v>0</v>
      </c>
      <c r="AK117" s="3">
        <v>0</v>
      </c>
      <c r="AL117" s="3">
        <v>1.731172778694906E-4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3.4432165764097583E-5</v>
      </c>
      <c r="BE117" s="3">
        <v>0</v>
      </c>
      <c r="BF117" s="3">
        <v>9.5644904900271051E-7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7.0394650006599495E-3</v>
      </c>
      <c r="BO117" s="3">
        <v>0</v>
      </c>
      <c r="BP117" s="3">
        <v>0</v>
      </c>
      <c r="BQ117" s="3">
        <v>4.3518431729623331E-4</v>
      </c>
      <c r="BR117" s="3">
        <v>2.4867675274070474E-5</v>
      </c>
      <c r="BS117" s="3">
        <v>1.912898098005421E-6</v>
      </c>
      <c r="BT117" s="3">
        <v>1.8344692759871988E-3</v>
      </c>
      <c r="BU117" s="3">
        <v>0</v>
      </c>
      <c r="BV117" s="3">
        <v>7.2498837914405456E-4</v>
      </c>
      <c r="BW117" s="3">
        <v>0</v>
      </c>
      <c r="BX117" s="3">
        <v>0</v>
      </c>
      <c r="BY117" s="3">
        <v>1.912898098005421E-6</v>
      </c>
      <c r="BZ117" s="3">
        <v>0</v>
      </c>
      <c r="CA117" s="3">
        <v>1.731172778694906E-4</v>
      </c>
      <c r="CB117" s="3">
        <v>0</v>
      </c>
      <c r="CC117" s="3">
        <v>0</v>
      </c>
      <c r="CD117" s="3">
        <v>0</v>
      </c>
      <c r="CE117" s="3">
        <v>3.4432165764097583E-5</v>
      </c>
      <c r="CF117" s="3">
        <v>9.5644904900271051E-7</v>
      </c>
      <c r="CG117" s="3">
        <v>0</v>
      </c>
      <c r="CH117" s="3">
        <v>0</v>
      </c>
      <c r="CI117" s="3">
        <v>7.0394650006599495E-3</v>
      </c>
      <c r="CJ117" s="3">
        <v>4.2083758156119262E-5</v>
      </c>
    </row>
    <row r="118" spans="1:88" x14ac:dyDescent="0.75">
      <c r="A118" s="16">
        <v>95</v>
      </c>
      <c r="B118" s="16" t="s">
        <v>2</v>
      </c>
      <c r="C118" s="16" t="s">
        <v>29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2.1398470912820726E-4</v>
      </c>
      <c r="K118" s="3">
        <v>0</v>
      </c>
      <c r="L118" s="3">
        <v>0</v>
      </c>
      <c r="M118" s="3">
        <v>0</v>
      </c>
      <c r="N118" s="3">
        <v>2.8531294550427638E-6</v>
      </c>
      <c r="O118" s="3">
        <v>0</v>
      </c>
      <c r="P118" s="3">
        <v>0</v>
      </c>
      <c r="Q118" s="3">
        <v>0</v>
      </c>
      <c r="R118" s="3">
        <v>3.0614079052608853E-3</v>
      </c>
      <c r="S118" s="3">
        <v>0</v>
      </c>
      <c r="T118" s="3">
        <v>0</v>
      </c>
      <c r="U118" s="3">
        <v>0</v>
      </c>
      <c r="V118" s="3">
        <v>2.8531294550427638E-6</v>
      </c>
      <c r="W118" s="3">
        <v>0</v>
      </c>
      <c r="X118" s="3">
        <v>0</v>
      </c>
      <c r="Y118" s="3">
        <v>6.0362708837188072E-3</v>
      </c>
      <c r="Z118" s="3">
        <v>1.3418267827066118E-2</v>
      </c>
      <c r="AA118" s="3">
        <v>0</v>
      </c>
      <c r="AB118" s="3">
        <v>1.9020863033618425E-6</v>
      </c>
      <c r="AC118" s="3">
        <v>0</v>
      </c>
      <c r="AD118" s="3">
        <v>0</v>
      </c>
      <c r="AE118" s="3">
        <v>7.6083452134473698E-6</v>
      </c>
      <c r="AF118" s="3">
        <v>0</v>
      </c>
      <c r="AG118" s="3">
        <v>1.5026481796558556E-4</v>
      </c>
      <c r="AH118" s="3">
        <v>0</v>
      </c>
      <c r="AI118" s="3">
        <v>9.5104315168092123E-7</v>
      </c>
      <c r="AJ118" s="3">
        <v>5.3258416494131586E-5</v>
      </c>
      <c r="AK118" s="3">
        <v>3.3001197363327964E-4</v>
      </c>
      <c r="AL118" s="3">
        <v>3.1336871847886354E-3</v>
      </c>
      <c r="AM118" s="3">
        <v>0</v>
      </c>
      <c r="AN118" s="3">
        <v>0</v>
      </c>
      <c r="AO118" s="3">
        <v>0</v>
      </c>
      <c r="AP118" s="3">
        <v>1.9020863033618425E-6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9.5104315168092123E-7</v>
      </c>
      <c r="AZ118" s="3">
        <v>1.8260028512273688E-4</v>
      </c>
      <c r="BA118" s="3">
        <v>0</v>
      </c>
      <c r="BB118" s="3">
        <v>0</v>
      </c>
      <c r="BC118" s="3">
        <v>0</v>
      </c>
      <c r="BD118" s="3">
        <v>2.8531294550427638E-6</v>
      </c>
      <c r="BE118" s="3">
        <v>2.8531294550427638E-6</v>
      </c>
      <c r="BF118" s="3">
        <v>1.6167733578575661E-5</v>
      </c>
      <c r="BG118" s="3">
        <v>9.5104315168092123E-7</v>
      </c>
      <c r="BH118" s="3">
        <v>8.3492078286068073E-3</v>
      </c>
      <c r="BI118" s="3">
        <v>2.8531294550427638E-6</v>
      </c>
      <c r="BJ118" s="3">
        <v>2.377607879202303E-5</v>
      </c>
      <c r="BK118" s="3">
        <v>9.5104315168092123E-7</v>
      </c>
      <c r="BL118" s="3">
        <v>1.0309307764221187E-2</v>
      </c>
      <c r="BM118" s="3">
        <v>0</v>
      </c>
      <c r="BN118" s="3">
        <v>0</v>
      </c>
      <c r="BO118" s="3">
        <v>0</v>
      </c>
      <c r="BP118" s="3">
        <v>2.1398470912820726E-4</v>
      </c>
      <c r="BQ118" s="3">
        <v>0</v>
      </c>
      <c r="BR118" s="3">
        <v>2.8531294550427638E-6</v>
      </c>
      <c r="BS118" s="3">
        <v>0</v>
      </c>
      <c r="BT118" s="3">
        <v>3.0614079052608853E-3</v>
      </c>
      <c r="BU118" s="3">
        <v>2.8531294550427638E-6</v>
      </c>
      <c r="BV118" s="3">
        <v>0</v>
      </c>
      <c r="BW118" s="3">
        <v>1.9454538710784924E-2</v>
      </c>
      <c r="BX118" s="3">
        <v>1.9020863033618425E-6</v>
      </c>
      <c r="BY118" s="3">
        <v>1.5882420633071384E-4</v>
      </c>
      <c r="BZ118" s="3">
        <v>5.3258416494131586E-5</v>
      </c>
      <c r="CA118" s="3">
        <v>3.4636991584219151E-3</v>
      </c>
      <c r="CB118" s="3">
        <v>1.9020863033618425E-6</v>
      </c>
      <c r="CC118" s="3">
        <v>0</v>
      </c>
      <c r="CD118" s="3">
        <v>0</v>
      </c>
      <c r="CE118" s="3">
        <v>1.8640445772946058E-4</v>
      </c>
      <c r="CF118" s="3">
        <v>8.3691797347921065E-3</v>
      </c>
      <c r="CG118" s="3">
        <v>1.0336888015619933E-2</v>
      </c>
      <c r="CH118" s="3">
        <v>0</v>
      </c>
      <c r="CI118" s="3">
        <v>0</v>
      </c>
      <c r="CJ118" s="3">
        <v>0</v>
      </c>
    </row>
    <row r="119" spans="1:88" x14ac:dyDescent="0.75">
      <c r="A119" s="16">
        <v>96</v>
      </c>
      <c r="B119" s="16" t="s">
        <v>79</v>
      </c>
      <c r="C119" s="16" t="s">
        <v>51</v>
      </c>
      <c r="D119" s="3">
        <v>0</v>
      </c>
      <c r="E119" s="3">
        <v>9.2781592132120991E-7</v>
      </c>
      <c r="F119" s="3">
        <v>7.4225273705696793E-6</v>
      </c>
      <c r="G119" s="3">
        <v>0</v>
      </c>
      <c r="H119" s="3">
        <v>0</v>
      </c>
      <c r="I119" s="3">
        <v>0</v>
      </c>
      <c r="J119" s="3">
        <v>0</v>
      </c>
      <c r="K119" s="3">
        <v>9.2781592132120991E-7</v>
      </c>
      <c r="L119" s="3">
        <v>1.8556318426424198E-6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9.2781592132120991E-7</v>
      </c>
      <c r="S119" s="3">
        <v>9.2781592132120991E-7</v>
      </c>
      <c r="T119" s="3">
        <v>0</v>
      </c>
      <c r="U119" s="3">
        <v>1.0577101503061792E-4</v>
      </c>
      <c r="V119" s="3">
        <v>0</v>
      </c>
      <c r="W119" s="3">
        <v>1.8556318426424198E-6</v>
      </c>
      <c r="X119" s="3">
        <v>9.2781592132120993E-6</v>
      </c>
      <c r="Y119" s="3">
        <v>0</v>
      </c>
      <c r="Z119" s="3">
        <v>0</v>
      </c>
      <c r="AA119" s="3">
        <v>0</v>
      </c>
      <c r="AB119" s="3">
        <v>0</v>
      </c>
      <c r="AC119" s="3">
        <v>9.2781592132120991E-7</v>
      </c>
      <c r="AD119" s="3">
        <v>1.1133791055854518E-5</v>
      </c>
      <c r="AE119" s="3">
        <v>1.8556318426424198E-6</v>
      </c>
      <c r="AF119" s="3">
        <v>4.6669140842456856E-4</v>
      </c>
      <c r="AG119" s="3">
        <v>0</v>
      </c>
      <c r="AH119" s="3">
        <v>0</v>
      </c>
      <c r="AI119" s="3">
        <v>0</v>
      </c>
      <c r="AJ119" s="3">
        <v>1.8556318426424198E-6</v>
      </c>
      <c r="AK119" s="3">
        <v>0</v>
      </c>
      <c r="AL119" s="3">
        <v>9.2781592132120991E-7</v>
      </c>
      <c r="AM119" s="3">
        <v>0</v>
      </c>
      <c r="AN119" s="3">
        <v>0</v>
      </c>
      <c r="AO119" s="3">
        <v>9.6492855817405831E-5</v>
      </c>
      <c r="AP119" s="3">
        <v>0</v>
      </c>
      <c r="AQ119" s="3">
        <v>9.2781592132120993E-6</v>
      </c>
      <c r="AR119" s="3">
        <v>1.1996659862683243E-3</v>
      </c>
      <c r="AS119" s="3">
        <v>9.2503247355724626E-4</v>
      </c>
      <c r="AT119" s="3">
        <v>4.5592874373724251E-3</v>
      </c>
      <c r="AU119" s="3">
        <v>2.5116904806086471E-2</v>
      </c>
      <c r="AV119" s="3">
        <v>2.5830395249582484E-3</v>
      </c>
      <c r="AW119" s="3">
        <v>0</v>
      </c>
      <c r="AX119" s="3">
        <v>1.9344961959547227E-3</v>
      </c>
      <c r="AY119" s="3">
        <v>0</v>
      </c>
      <c r="AZ119" s="3">
        <v>9.2781592132120991E-7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1.0846168120244944E-3</v>
      </c>
      <c r="BN119" s="3">
        <v>0</v>
      </c>
      <c r="BO119" s="3">
        <v>0</v>
      </c>
      <c r="BP119" s="3">
        <v>0</v>
      </c>
      <c r="BQ119" s="3">
        <v>2.7834477639636296E-6</v>
      </c>
      <c r="BR119" s="3">
        <v>0</v>
      </c>
      <c r="BS119" s="3">
        <v>0</v>
      </c>
      <c r="BT119" s="3">
        <v>9.2781592132120991E-7</v>
      </c>
      <c r="BU119" s="3">
        <v>1.0669883095193913E-4</v>
      </c>
      <c r="BV119" s="3">
        <v>1.1133791055854518E-5</v>
      </c>
      <c r="BW119" s="3">
        <v>0</v>
      </c>
      <c r="BX119" s="3">
        <v>9.2781592132120991E-7</v>
      </c>
      <c r="BY119" s="3">
        <v>4.7968083132306552E-4</v>
      </c>
      <c r="BZ119" s="3">
        <v>1.8556318426424198E-6</v>
      </c>
      <c r="CA119" s="3">
        <v>9.2781592132120991E-7</v>
      </c>
      <c r="CB119" s="3">
        <v>9.6492855817405831E-5</v>
      </c>
      <c r="CC119" s="3">
        <v>1.2089441454815363E-3</v>
      </c>
      <c r="CD119" s="3">
        <v>3.5118760437929115E-2</v>
      </c>
      <c r="CE119" s="3">
        <v>9.2781592132120991E-7</v>
      </c>
      <c r="CF119" s="3">
        <v>0</v>
      </c>
      <c r="CG119" s="3">
        <v>0</v>
      </c>
      <c r="CH119" s="3">
        <v>1.0846168120244944E-3</v>
      </c>
      <c r="CI119" s="3">
        <v>0</v>
      </c>
      <c r="CJ119" s="3">
        <v>8.3503432918908889E-6</v>
      </c>
    </row>
    <row r="120" spans="1:88" x14ac:dyDescent="0.75">
      <c r="A120" s="16">
        <v>97</v>
      </c>
      <c r="B120" s="16" t="s">
        <v>2</v>
      </c>
      <c r="C120" s="16" t="s">
        <v>29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1.0171735889952913E-5</v>
      </c>
      <c r="K120" s="3">
        <v>0</v>
      </c>
      <c r="L120" s="3">
        <v>9.2470326272299216E-7</v>
      </c>
      <c r="M120" s="3">
        <v>0</v>
      </c>
      <c r="N120" s="3">
        <v>0</v>
      </c>
      <c r="O120" s="3">
        <v>0</v>
      </c>
      <c r="P120" s="3">
        <v>0</v>
      </c>
      <c r="Q120" s="3">
        <v>1.8494065254459843E-6</v>
      </c>
      <c r="R120" s="3">
        <v>3.6960389411037999E-3</v>
      </c>
      <c r="S120" s="3">
        <v>0</v>
      </c>
      <c r="T120" s="3">
        <v>0</v>
      </c>
      <c r="U120" s="3">
        <v>0</v>
      </c>
      <c r="V120" s="3">
        <v>1.8494065254459843E-6</v>
      </c>
      <c r="W120" s="3">
        <v>0</v>
      </c>
      <c r="X120" s="3">
        <v>0</v>
      </c>
      <c r="Y120" s="3">
        <v>5.7969647540104382E-3</v>
      </c>
      <c r="Z120" s="3">
        <v>1.4048091967287697E-2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9.6169139323191188E-5</v>
      </c>
      <c r="AH120" s="3">
        <v>6.8428041441501424E-5</v>
      </c>
      <c r="AI120" s="3">
        <v>0</v>
      </c>
      <c r="AJ120" s="3">
        <v>1.1373850131492804E-3</v>
      </c>
      <c r="AK120" s="3">
        <v>9.2470326272299216E-7</v>
      </c>
      <c r="AL120" s="3">
        <v>4.4293286284431324E-4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3.328931745802772E-5</v>
      </c>
      <c r="BA120" s="3">
        <v>0</v>
      </c>
      <c r="BB120" s="3">
        <v>0</v>
      </c>
      <c r="BC120" s="3">
        <v>0</v>
      </c>
      <c r="BD120" s="3">
        <v>2.7741097881689765E-6</v>
      </c>
      <c r="BE120" s="3">
        <v>9.2470326272299216E-7</v>
      </c>
      <c r="BF120" s="3">
        <v>1.664465872901386E-5</v>
      </c>
      <c r="BG120" s="3">
        <v>2.7741097881689765E-6</v>
      </c>
      <c r="BH120" s="3">
        <v>2.3228545959601563E-3</v>
      </c>
      <c r="BI120" s="3">
        <v>1.8494065254459843E-6</v>
      </c>
      <c r="BJ120" s="3">
        <v>8.3223293645069299E-6</v>
      </c>
      <c r="BK120" s="3">
        <v>9.2470326272299216E-7</v>
      </c>
      <c r="BL120" s="3">
        <v>5.7054191310008618E-3</v>
      </c>
      <c r="BM120" s="3">
        <v>0</v>
      </c>
      <c r="BN120" s="3">
        <v>0</v>
      </c>
      <c r="BO120" s="3">
        <v>0</v>
      </c>
      <c r="BP120" s="3">
        <v>1.0171735889952913E-5</v>
      </c>
      <c r="BQ120" s="3">
        <v>9.2470326272299216E-7</v>
      </c>
      <c r="BR120" s="3">
        <v>0</v>
      </c>
      <c r="BS120" s="3">
        <v>0</v>
      </c>
      <c r="BT120" s="3">
        <v>3.697888347629246E-3</v>
      </c>
      <c r="BU120" s="3">
        <v>1.8494065254459843E-6</v>
      </c>
      <c r="BV120" s="3">
        <v>0</v>
      </c>
      <c r="BW120" s="3">
        <v>1.9845056721298136E-2</v>
      </c>
      <c r="BX120" s="3">
        <v>0</v>
      </c>
      <c r="BY120" s="3">
        <v>1.645971807646926E-4</v>
      </c>
      <c r="BZ120" s="3">
        <v>1.1373850131492804E-3</v>
      </c>
      <c r="CA120" s="3">
        <v>4.4385756610703622E-4</v>
      </c>
      <c r="CB120" s="3">
        <v>0</v>
      </c>
      <c r="CC120" s="3">
        <v>0</v>
      </c>
      <c r="CD120" s="3">
        <v>0</v>
      </c>
      <c r="CE120" s="3">
        <v>3.6063427246196697E-5</v>
      </c>
      <c r="CF120" s="3">
        <v>2.3431980677400622E-3</v>
      </c>
      <c r="CG120" s="3">
        <v>5.7165155701535374E-3</v>
      </c>
      <c r="CH120" s="3">
        <v>0</v>
      </c>
      <c r="CI120" s="3">
        <v>0</v>
      </c>
      <c r="CJ120" s="3">
        <v>0</v>
      </c>
    </row>
    <row r="121" spans="1:88" x14ac:dyDescent="0.75">
      <c r="A121" s="16">
        <v>98</v>
      </c>
      <c r="B121" s="16" t="s">
        <v>1</v>
      </c>
      <c r="C121" s="16" t="s">
        <v>36</v>
      </c>
      <c r="D121" s="3">
        <v>4.9727493336515892E-5</v>
      </c>
      <c r="E121" s="3">
        <v>9.0413624248210714E-7</v>
      </c>
      <c r="F121" s="3">
        <v>1.0849634909785287E-5</v>
      </c>
      <c r="G121" s="3">
        <v>5.4248174548926433E-6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1.0849634909785287E-5</v>
      </c>
      <c r="R121" s="3">
        <v>1.1880350226214887E-3</v>
      </c>
      <c r="S121" s="3">
        <v>9.0413624248210714E-7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1.4173239737149512E-2</v>
      </c>
      <c r="Z121" s="3">
        <v>1.8082724849642143E-6</v>
      </c>
      <c r="AA121" s="3">
        <v>0</v>
      </c>
      <c r="AB121" s="3">
        <v>0</v>
      </c>
      <c r="AC121" s="3">
        <v>0</v>
      </c>
      <c r="AD121" s="3">
        <v>2.2624201195629766E-2</v>
      </c>
      <c r="AE121" s="3">
        <v>0</v>
      </c>
      <c r="AF121" s="3">
        <v>4.791922085155168E-5</v>
      </c>
      <c r="AG121" s="3">
        <v>3.0740632244391641E-5</v>
      </c>
      <c r="AH121" s="3">
        <v>0</v>
      </c>
      <c r="AI121" s="3">
        <v>3.2220703273334851E-2</v>
      </c>
      <c r="AJ121" s="3">
        <v>6.6001945701193822E-5</v>
      </c>
      <c r="AK121" s="3">
        <v>0</v>
      </c>
      <c r="AL121" s="3">
        <v>0</v>
      </c>
      <c r="AM121" s="3">
        <v>6.3289536973747502E-6</v>
      </c>
      <c r="AN121" s="3">
        <v>0</v>
      </c>
      <c r="AO121" s="3">
        <v>0</v>
      </c>
      <c r="AP121" s="3">
        <v>0</v>
      </c>
      <c r="AQ121" s="3">
        <v>9.0413624248210714E-7</v>
      </c>
      <c r="AR121" s="3">
        <v>0</v>
      </c>
      <c r="AS121" s="3">
        <v>9.0413624248210714E-7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3.2729731977852277E-4</v>
      </c>
      <c r="BB121" s="3">
        <v>9.0413624248210714E-7</v>
      </c>
      <c r="BC121" s="3">
        <v>1.537031612219582E-5</v>
      </c>
      <c r="BD121" s="3">
        <v>0</v>
      </c>
      <c r="BE121" s="3">
        <v>5.4248174548926433E-6</v>
      </c>
      <c r="BF121" s="3">
        <v>0</v>
      </c>
      <c r="BG121" s="3">
        <v>0</v>
      </c>
      <c r="BH121" s="3">
        <v>0</v>
      </c>
      <c r="BI121" s="3">
        <v>1.6319659176802033E-3</v>
      </c>
      <c r="BJ121" s="3">
        <v>0</v>
      </c>
      <c r="BK121" s="3">
        <v>7.0522626913604362E-5</v>
      </c>
      <c r="BL121" s="3">
        <v>0</v>
      </c>
      <c r="BM121" s="3">
        <v>2.7124087274463216E-6</v>
      </c>
      <c r="BN121" s="3">
        <v>0</v>
      </c>
      <c r="BO121" s="3">
        <v>0</v>
      </c>
      <c r="BP121" s="3">
        <v>5.4248174548926433E-6</v>
      </c>
      <c r="BQ121" s="3">
        <v>0</v>
      </c>
      <c r="BR121" s="3">
        <v>0</v>
      </c>
      <c r="BS121" s="3">
        <v>0</v>
      </c>
      <c r="BT121" s="3">
        <v>1.1988846575312741E-3</v>
      </c>
      <c r="BU121" s="3">
        <v>9.0413624248210714E-7</v>
      </c>
      <c r="BV121" s="3">
        <v>0</v>
      </c>
      <c r="BW121" s="3">
        <v>1.4175048009634476E-2</v>
      </c>
      <c r="BX121" s="3">
        <v>0</v>
      </c>
      <c r="BY121" s="3">
        <v>5.492356432206056E-2</v>
      </c>
      <c r="BZ121" s="3">
        <v>6.6001945701193822E-5</v>
      </c>
      <c r="CA121" s="3">
        <v>0</v>
      </c>
      <c r="CB121" s="3">
        <v>6.3289536973747502E-6</v>
      </c>
      <c r="CC121" s="3">
        <v>9.0413624248210714E-7</v>
      </c>
      <c r="CD121" s="3">
        <v>9.0413624248210714E-7</v>
      </c>
      <c r="CE121" s="3">
        <v>3.435717721432007E-4</v>
      </c>
      <c r="CF121" s="3">
        <v>5.4248174548926433E-6</v>
      </c>
      <c r="CG121" s="3">
        <v>1.7024885445938076E-3</v>
      </c>
      <c r="CH121" s="3">
        <v>2.7124087274463216E-6</v>
      </c>
      <c r="CI121" s="3">
        <v>0</v>
      </c>
      <c r="CJ121" s="3">
        <v>6.1481264488783281E-5</v>
      </c>
    </row>
    <row r="122" spans="1:88" x14ac:dyDescent="0.75">
      <c r="A122" s="16">
        <v>99</v>
      </c>
      <c r="B122" s="16" t="s">
        <v>4</v>
      </c>
      <c r="C122" s="16" t="s">
        <v>30</v>
      </c>
      <c r="D122" s="3">
        <v>3.2262400860330692E-5</v>
      </c>
      <c r="E122" s="3">
        <v>4.4808890083792621E-6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1.792355603351705E-6</v>
      </c>
      <c r="N122" s="3">
        <v>6.6317157324013079E-5</v>
      </c>
      <c r="O122" s="3">
        <v>1.1347403324819644E-2</v>
      </c>
      <c r="P122" s="3">
        <v>7.3038490836581978E-4</v>
      </c>
      <c r="Q122" s="3">
        <v>0</v>
      </c>
      <c r="R122" s="3">
        <v>0</v>
      </c>
      <c r="S122" s="3">
        <v>1.0368777165389613E-3</v>
      </c>
      <c r="T122" s="3">
        <v>0</v>
      </c>
      <c r="U122" s="3">
        <v>0</v>
      </c>
      <c r="V122" s="3">
        <v>0</v>
      </c>
      <c r="W122" s="3">
        <v>1.7923556033517048E-5</v>
      </c>
      <c r="X122" s="3">
        <v>3.2262400860330692E-5</v>
      </c>
      <c r="Y122" s="3">
        <v>5.0813281355020839E-3</v>
      </c>
      <c r="Z122" s="3">
        <v>0</v>
      </c>
      <c r="AA122" s="3">
        <v>5.0185956893847736E-5</v>
      </c>
      <c r="AB122" s="3">
        <v>0</v>
      </c>
      <c r="AC122" s="3">
        <v>2.2790697674418603E-2</v>
      </c>
      <c r="AD122" s="3">
        <v>1.075413362011023E-5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2.5989156248599723E-5</v>
      </c>
      <c r="AK122" s="3">
        <v>2.042389210019268E-3</v>
      </c>
      <c r="AL122" s="3">
        <v>1.8946991083030874E-2</v>
      </c>
      <c r="AM122" s="3">
        <v>4.7497423488820179E-5</v>
      </c>
      <c r="AN122" s="3">
        <v>0</v>
      </c>
      <c r="AO122" s="3">
        <v>0</v>
      </c>
      <c r="AP122" s="3">
        <v>0</v>
      </c>
      <c r="AQ122" s="3">
        <v>1.927857686965094E-2</v>
      </c>
      <c r="AR122" s="3">
        <v>9.2306313572612802E-5</v>
      </c>
      <c r="AS122" s="3">
        <v>9.6706546578841247E-3</v>
      </c>
      <c r="AT122" s="3">
        <v>1.2815342563964692E-4</v>
      </c>
      <c r="AU122" s="3">
        <v>5.377066810055115E-6</v>
      </c>
      <c r="AV122" s="3">
        <v>0</v>
      </c>
      <c r="AW122" s="3">
        <v>8.961778016758525E-7</v>
      </c>
      <c r="AX122" s="3">
        <v>0</v>
      </c>
      <c r="AY122" s="3">
        <v>1.792355603351705E-6</v>
      </c>
      <c r="AZ122" s="3">
        <v>1.7027378231841197E-5</v>
      </c>
      <c r="BA122" s="3">
        <v>1.0664515839942645E-4</v>
      </c>
      <c r="BB122" s="3">
        <v>0</v>
      </c>
      <c r="BC122" s="3">
        <v>0</v>
      </c>
      <c r="BD122" s="3">
        <v>0</v>
      </c>
      <c r="BE122" s="3">
        <v>1.0637630505892369E-3</v>
      </c>
      <c r="BF122" s="3">
        <v>0</v>
      </c>
      <c r="BG122" s="3">
        <v>8.961778016758525E-7</v>
      </c>
      <c r="BH122" s="3">
        <v>4.4808890083792621E-6</v>
      </c>
      <c r="BI122" s="3">
        <v>8.9617780167585241E-6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8.961778016758525E-7</v>
      </c>
      <c r="BP122" s="3">
        <v>0</v>
      </c>
      <c r="BQ122" s="3">
        <v>0</v>
      </c>
      <c r="BR122" s="3">
        <v>6.8109512927364788E-5</v>
      </c>
      <c r="BS122" s="3">
        <v>1.2077788233185463E-2</v>
      </c>
      <c r="BT122" s="3">
        <v>0</v>
      </c>
      <c r="BU122" s="3">
        <v>1.0368777165389613E-3</v>
      </c>
      <c r="BV122" s="3">
        <v>5.0185956893847736E-5</v>
      </c>
      <c r="BW122" s="3">
        <v>5.1315140923959314E-3</v>
      </c>
      <c r="BX122" s="3">
        <v>2.2790697674418603E-2</v>
      </c>
      <c r="BY122" s="3">
        <v>1.075413362011023E-5</v>
      </c>
      <c r="BZ122" s="3">
        <v>2.5989156248599723E-5</v>
      </c>
      <c r="CA122" s="3">
        <v>2.0989380293050142E-2</v>
      </c>
      <c r="CB122" s="3">
        <v>4.7497423488820179E-5</v>
      </c>
      <c r="CC122" s="3">
        <v>1.9370883183223553E-2</v>
      </c>
      <c r="CD122" s="3">
        <v>9.8050813281355034E-3</v>
      </c>
      <c r="CE122" s="3">
        <v>1.2546489223461935E-4</v>
      </c>
      <c r="CF122" s="3">
        <v>1.0691401173992922E-3</v>
      </c>
      <c r="CG122" s="3">
        <v>8.9617780167585241E-6</v>
      </c>
      <c r="CH122" s="3">
        <v>0</v>
      </c>
      <c r="CI122" s="3">
        <v>8.961778016758525E-7</v>
      </c>
      <c r="CJ122" s="3">
        <v>3.6743289868709951E-5</v>
      </c>
    </row>
    <row r="123" spans="1:88" x14ac:dyDescent="0.75">
      <c r="A123" s="16">
        <v>100</v>
      </c>
      <c r="B123" s="16" t="s">
        <v>78</v>
      </c>
      <c r="C123" s="16" t="s">
        <v>45</v>
      </c>
      <c r="D123" s="3">
        <v>1.6973946816791798E-4</v>
      </c>
      <c r="E123" s="3">
        <v>2.7377333575470641E-6</v>
      </c>
      <c r="F123" s="3">
        <v>4.5628889292451067E-6</v>
      </c>
      <c r="G123" s="3">
        <v>2.6464755789621618E-5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1.8251555716980426E-6</v>
      </c>
      <c r="N123" s="3">
        <v>4.4095758612224707E-3</v>
      </c>
      <c r="O123" s="3">
        <v>1.8929601011866248E-2</v>
      </c>
      <c r="P123" s="3">
        <v>1.0038355644339234E-5</v>
      </c>
      <c r="Q123" s="3">
        <v>0</v>
      </c>
      <c r="R123" s="3">
        <v>0</v>
      </c>
      <c r="S123" s="3">
        <v>2.0441742403018076E-4</v>
      </c>
      <c r="T123" s="3">
        <v>0</v>
      </c>
      <c r="U123" s="3">
        <v>0</v>
      </c>
      <c r="V123" s="3">
        <v>6.3880445009431491E-5</v>
      </c>
      <c r="W123" s="3">
        <v>4.2617382599149294E-4</v>
      </c>
      <c r="X123" s="3">
        <v>1.0887052985178823E-2</v>
      </c>
      <c r="Y123" s="3">
        <v>0</v>
      </c>
      <c r="Z123" s="3">
        <v>0</v>
      </c>
      <c r="AA123" s="3">
        <v>0</v>
      </c>
      <c r="AB123" s="3">
        <v>7.0268489510374641E-4</v>
      </c>
      <c r="AC123" s="3">
        <v>9.125777858490213E-7</v>
      </c>
      <c r="AD123" s="3">
        <v>4.0801352805309747E-3</v>
      </c>
      <c r="AE123" s="3">
        <v>0</v>
      </c>
      <c r="AF123" s="3">
        <v>2.7377333575470641E-6</v>
      </c>
      <c r="AG123" s="3">
        <v>9.125777858490213E-7</v>
      </c>
      <c r="AH123" s="3">
        <v>0</v>
      </c>
      <c r="AI123" s="3">
        <v>0</v>
      </c>
      <c r="AJ123" s="3">
        <v>0</v>
      </c>
      <c r="AK123" s="3">
        <v>0</v>
      </c>
      <c r="AL123" s="3">
        <v>1.8251555716980426E-6</v>
      </c>
      <c r="AM123" s="3">
        <v>3.1027644718866726E-5</v>
      </c>
      <c r="AN123" s="3">
        <v>0</v>
      </c>
      <c r="AO123" s="3">
        <v>9.125777858490213E-7</v>
      </c>
      <c r="AP123" s="3">
        <v>0</v>
      </c>
      <c r="AQ123" s="3">
        <v>0</v>
      </c>
      <c r="AR123" s="3">
        <v>8.8994585675996555E-3</v>
      </c>
      <c r="AS123" s="3">
        <v>1.7338977931131404E-5</v>
      </c>
      <c r="AT123" s="3">
        <v>0</v>
      </c>
      <c r="AU123" s="3">
        <v>4.1318784409886136E-2</v>
      </c>
      <c r="AV123" s="3">
        <v>0</v>
      </c>
      <c r="AW123" s="3">
        <v>3.1940222504715745E-5</v>
      </c>
      <c r="AX123" s="3">
        <v>2.9567520261508288E-4</v>
      </c>
      <c r="AY123" s="3">
        <v>0</v>
      </c>
      <c r="AZ123" s="3">
        <v>0</v>
      </c>
      <c r="BA123" s="3">
        <v>1.4601244573584341E-5</v>
      </c>
      <c r="BB123" s="3">
        <v>0</v>
      </c>
      <c r="BC123" s="3">
        <v>0</v>
      </c>
      <c r="BD123" s="3">
        <v>0</v>
      </c>
      <c r="BE123" s="3">
        <v>2.7377333575470641E-6</v>
      </c>
      <c r="BF123" s="3">
        <v>0</v>
      </c>
      <c r="BG123" s="3">
        <v>0</v>
      </c>
      <c r="BH123" s="3">
        <v>0</v>
      </c>
      <c r="BI123" s="3">
        <v>1.8251555716980426E-6</v>
      </c>
      <c r="BJ123" s="3">
        <v>0</v>
      </c>
      <c r="BK123" s="3">
        <v>0</v>
      </c>
      <c r="BL123" s="3">
        <v>9.125777858490213E-7</v>
      </c>
      <c r="BM123" s="3">
        <v>0</v>
      </c>
      <c r="BN123" s="3">
        <v>0</v>
      </c>
      <c r="BO123" s="3">
        <v>4.8366622649998127E-5</v>
      </c>
      <c r="BP123" s="3">
        <v>2.6464755789621618E-5</v>
      </c>
      <c r="BQ123" s="3">
        <v>0</v>
      </c>
      <c r="BR123" s="3">
        <v>4.411401016794169E-3</v>
      </c>
      <c r="BS123" s="3">
        <v>1.8939639367510589E-2</v>
      </c>
      <c r="BT123" s="3">
        <v>0</v>
      </c>
      <c r="BU123" s="3">
        <v>2.6829786903961227E-4</v>
      </c>
      <c r="BV123" s="3">
        <v>1.1313226811170316E-2</v>
      </c>
      <c r="BW123" s="3">
        <v>0</v>
      </c>
      <c r="BX123" s="3">
        <v>7.0359747288959546E-4</v>
      </c>
      <c r="BY123" s="3">
        <v>4.0837855916743713E-3</v>
      </c>
      <c r="BZ123" s="3">
        <v>0</v>
      </c>
      <c r="CA123" s="3">
        <v>1.8251555716980426E-6</v>
      </c>
      <c r="CB123" s="3">
        <v>3.1940222504715745E-5</v>
      </c>
      <c r="CC123" s="3">
        <v>8.8994585675996555E-3</v>
      </c>
      <c r="CD123" s="3">
        <v>4.1663738812937064E-2</v>
      </c>
      <c r="CE123" s="3">
        <v>1.4601244573584341E-5</v>
      </c>
      <c r="CF123" s="3">
        <v>2.7377333575470641E-6</v>
      </c>
      <c r="CG123" s="3">
        <v>2.7377333575470637E-6</v>
      </c>
      <c r="CH123" s="3">
        <v>0</v>
      </c>
      <c r="CI123" s="3">
        <v>4.8366622649998127E-5</v>
      </c>
      <c r="CJ123" s="3">
        <v>1.7704009045471015E-4</v>
      </c>
    </row>
    <row r="124" spans="1:88" x14ac:dyDescent="0.75">
      <c r="A124" s="16">
        <v>101</v>
      </c>
      <c r="B124" s="16" t="s">
        <v>4</v>
      </c>
      <c r="C124" s="16" t="s">
        <v>30</v>
      </c>
      <c r="D124" s="3">
        <v>3.4561254218574716E-5</v>
      </c>
      <c r="E124" s="3">
        <v>0</v>
      </c>
      <c r="F124" s="3">
        <v>0</v>
      </c>
      <c r="G124" s="3">
        <v>5.6045277111202233E-6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5.6045277111202233E-6</v>
      </c>
      <c r="N124" s="3">
        <v>0</v>
      </c>
      <c r="O124" s="3">
        <v>1.1367850374055519E-3</v>
      </c>
      <c r="P124" s="3">
        <v>2.4286286748187634E-5</v>
      </c>
      <c r="Q124" s="3">
        <v>0</v>
      </c>
      <c r="R124" s="3">
        <v>0</v>
      </c>
      <c r="S124" s="3">
        <v>5.6045277111202233E-6</v>
      </c>
      <c r="T124" s="3">
        <v>0</v>
      </c>
      <c r="U124" s="3">
        <v>0</v>
      </c>
      <c r="V124" s="3">
        <v>0</v>
      </c>
      <c r="W124" s="3">
        <v>0</v>
      </c>
      <c r="X124" s="3">
        <v>1.1489281807796458E-4</v>
      </c>
      <c r="Y124" s="3">
        <v>6.4975157930920457E-3</v>
      </c>
      <c r="Z124" s="3">
        <v>0</v>
      </c>
      <c r="AA124" s="3">
        <v>0</v>
      </c>
      <c r="AB124" s="3">
        <v>0</v>
      </c>
      <c r="AC124" s="3">
        <v>2.1526056850460926E-2</v>
      </c>
      <c r="AD124" s="3">
        <v>1.4945407229653931E-5</v>
      </c>
      <c r="AE124" s="3">
        <v>0</v>
      </c>
      <c r="AF124" s="3">
        <v>0</v>
      </c>
      <c r="AG124" s="3">
        <v>0</v>
      </c>
      <c r="AH124" s="3">
        <v>3.9231693977841567E-5</v>
      </c>
      <c r="AI124" s="3">
        <v>0</v>
      </c>
      <c r="AJ124" s="3">
        <v>1.8681759037067413E-6</v>
      </c>
      <c r="AK124" s="3">
        <v>7.5147375726603667E-3</v>
      </c>
      <c r="AL124" s="3">
        <v>1.8102624506918321E-3</v>
      </c>
      <c r="AM124" s="3">
        <v>9.3408795185337066E-7</v>
      </c>
      <c r="AN124" s="3">
        <v>0</v>
      </c>
      <c r="AO124" s="3">
        <v>0</v>
      </c>
      <c r="AP124" s="3">
        <v>0</v>
      </c>
      <c r="AQ124" s="3">
        <v>2.5575328121745285E-3</v>
      </c>
      <c r="AR124" s="3">
        <v>2.4286286748187634E-5</v>
      </c>
      <c r="AS124" s="3">
        <v>1.0754154589687856E-2</v>
      </c>
      <c r="AT124" s="3">
        <v>4.203395783340168E-5</v>
      </c>
      <c r="AU124" s="3">
        <v>2.8022638555601117E-6</v>
      </c>
      <c r="AV124" s="3">
        <v>0</v>
      </c>
      <c r="AW124" s="3">
        <v>0</v>
      </c>
      <c r="AX124" s="3">
        <v>0</v>
      </c>
      <c r="AY124" s="3">
        <v>8.406791566680335E-6</v>
      </c>
      <c r="AZ124" s="3">
        <v>1.8681759037067413E-6</v>
      </c>
      <c r="BA124" s="3">
        <v>0</v>
      </c>
      <c r="BB124" s="3">
        <v>0</v>
      </c>
      <c r="BC124" s="3">
        <v>0</v>
      </c>
      <c r="BD124" s="3">
        <v>0</v>
      </c>
      <c r="BE124" s="3">
        <v>1.3284598851258636E-2</v>
      </c>
      <c r="BF124" s="3">
        <v>1.8681759037067413E-6</v>
      </c>
      <c r="BG124" s="3">
        <v>6.4452068677882567E-5</v>
      </c>
      <c r="BH124" s="3">
        <v>9.3408795185337066E-7</v>
      </c>
      <c r="BI124" s="3">
        <v>2.8022638555601117E-6</v>
      </c>
      <c r="BJ124" s="3">
        <v>0</v>
      </c>
      <c r="BK124" s="3">
        <v>0</v>
      </c>
      <c r="BL124" s="3">
        <v>0</v>
      </c>
      <c r="BM124" s="3">
        <v>0</v>
      </c>
      <c r="BN124" s="3">
        <v>4.231418421895769E-4</v>
      </c>
      <c r="BO124" s="3">
        <v>3.4561254218574716E-5</v>
      </c>
      <c r="BP124" s="3">
        <v>5.6045277111202233E-6</v>
      </c>
      <c r="BQ124" s="3">
        <v>0</v>
      </c>
      <c r="BR124" s="3">
        <v>5.6045277111202233E-6</v>
      </c>
      <c r="BS124" s="3">
        <v>1.1610713241537395E-3</v>
      </c>
      <c r="BT124" s="3">
        <v>0</v>
      </c>
      <c r="BU124" s="3">
        <v>5.6045277111202233E-6</v>
      </c>
      <c r="BV124" s="3">
        <v>1.1489281807796458E-4</v>
      </c>
      <c r="BW124" s="3">
        <v>6.4975157930920457E-3</v>
      </c>
      <c r="BX124" s="3">
        <v>2.1526056850460926E-2</v>
      </c>
      <c r="BY124" s="3">
        <v>5.4177101207495496E-5</v>
      </c>
      <c r="BZ124" s="3">
        <v>1.8681759037067413E-6</v>
      </c>
      <c r="CA124" s="3">
        <v>9.3250000233521986E-3</v>
      </c>
      <c r="CB124" s="3">
        <v>9.3408795185337066E-7</v>
      </c>
      <c r="CC124" s="3">
        <v>2.5818190989227163E-3</v>
      </c>
      <c r="CD124" s="3">
        <v>1.0798990811376818E-2</v>
      </c>
      <c r="CE124" s="3">
        <v>1.0274967470387076E-5</v>
      </c>
      <c r="CF124" s="3">
        <v>1.3351853183792079E-2</v>
      </c>
      <c r="CG124" s="3">
        <v>2.8022638555601117E-6</v>
      </c>
      <c r="CH124" s="3">
        <v>0</v>
      </c>
      <c r="CI124" s="3">
        <v>4.577030964081516E-4</v>
      </c>
      <c r="CJ124" s="3">
        <v>3.4561254218574716E-5</v>
      </c>
    </row>
    <row r="125" spans="1:88" x14ac:dyDescent="0.75">
      <c r="A125" s="16">
        <v>102</v>
      </c>
      <c r="B125" s="16" t="s">
        <v>4</v>
      </c>
      <c r="C125" s="16" t="s">
        <v>30</v>
      </c>
      <c r="D125" s="3">
        <v>3.0248376985522371E-5</v>
      </c>
      <c r="E125" s="3">
        <v>0</v>
      </c>
      <c r="F125" s="3">
        <v>0</v>
      </c>
      <c r="G125" s="3">
        <v>3.4785633533350728E-4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4.7263089039878706E-6</v>
      </c>
      <c r="O125" s="3">
        <v>1.9668061873055125E-2</v>
      </c>
      <c r="P125" s="3">
        <v>1.7014712054356335E-5</v>
      </c>
      <c r="Q125" s="3">
        <v>9.4526178079757409E-7</v>
      </c>
      <c r="R125" s="3">
        <v>0</v>
      </c>
      <c r="S125" s="3">
        <v>1.9850497396749054E-5</v>
      </c>
      <c r="T125" s="3">
        <v>0</v>
      </c>
      <c r="U125" s="3">
        <v>9.4526178079757409E-7</v>
      </c>
      <c r="V125" s="3">
        <v>0</v>
      </c>
      <c r="W125" s="3">
        <v>0</v>
      </c>
      <c r="X125" s="3">
        <v>0</v>
      </c>
      <c r="Y125" s="3">
        <v>7.3798477750428207E-2</v>
      </c>
      <c r="Z125" s="3">
        <v>2.079575917754663E-5</v>
      </c>
      <c r="AA125" s="3">
        <v>2.1741020958344205E-5</v>
      </c>
      <c r="AB125" s="3">
        <v>0</v>
      </c>
      <c r="AC125" s="3">
        <v>1.037613856781497E-2</v>
      </c>
      <c r="AD125" s="3">
        <v>2.8357853423927222E-6</v>
      </c>
      <c r="AE125" s="3">
        <v>0</v>
      </c>
      <c r="AF125" s="3">
        <v>0</v>
      </c>
      <c r="AG125" s="3">
        <v>0</v>
      </c>
      <c r="AH125" s="3">
        <v>3.06264816978414E-4</v>
      </c>
      <c r="AI125" s="3">
        <v>0</v>
      </c>
      <c r="AJ125" s="3">
        <v>1.0114301054534043E-4</v>
      </c>
      <c r="AK125" s="3">
        <v>7.2501578587173929E-4</v>
      </c>
      <c r="AL125" s="3">
        <v>1.4717725927018228E-3</v>
      </c>
      <c r="AM125" s="3">
        <v>0</v>
      </c>
      <c r="AN125" s="3">
        <v>0</v>
      </c>
      <c r="AO125" s="3">
        <v>0</v>
      </c>
      <c r="AP125" s="3">
        <v>0</v>
      </c>
      <c r="AQ125" s="3">
        <v>1.151801479901844E-2</v>
      </c>
      <c r="AR125" s="3">
        <v>6.9949371779020483E-5</v>
      </c>
      <c r="AS125" s="3">
        <v>4.4966102912540598E-3</v>
      </c>
      <c r="AT125" s="3">
        <v>1.6542081163957545E-4</v>
      </c>
      <c r="AU125" s="3">
        <v>1.8905235615951482E-6</v>
      </c>
      <c r="AV125" s="3">
        <v>0</v>
      </c>
      <c r="AW125" s="3">
        <v>0</v>
      </c>
      <c r="AX125" s="3">
        <v>0</v>
      </c>
      <c r="AY125" s="3">
        <v>3.7810471231902964E-6</v>
      </c>
      <c r="AZ125" s="3">
        <v>1.8905235615951482E-6</v>
      </c>
      <c r="BA125" s="3">
        <v>0</v>
      </c>
      <c r="BB125" s="3">
        <v>0</v>
      </c>
      <c r="BC125" s="3">
        <v>0</v>
      </c>
      <c r="BD125" s="3">
        <v>0</v>
      </c>
      <c r="BE125" s="3">
        <v>3.8046786677102358E-3</v>
      </c>
      <c r="BF125" s="3">
        <v>2.8357853423927222E-6</v>
      </c>
      <c r="BG125" s="3">
        <v>5.6715706847854443E-6</v>
      </c>
      <c r="BH125" s="3">
        <v>4.915361260147385E-5</v>
      </c>
      <c r="BI125" s="3">
        <v>2.3253439807620322E-4</v>
      </c>
      <c r="BJ125" s="3">
        <v>0</v>
      </c>
      <c r="BK125" s="3">
        <v>9.4526178079757409E-7</v>
      </c>
      <c r="BL125" s="3">
        <v>0</v>
      </c>
      <c r="BM125" s="3">
        <v>0</v>
      </c>
      <c r="BN125" s="3">
        <v>3.7810471231902964E-6</v>
      </c>
      <c r="BO125" s="3">
        <v>0</v>
      </c>
      <c r="BP125" s="3">
        <v>3.4785633533350728E-4</v>
      </c>
      <c r="BQ125" s="3">
        <v>0</v>
      </c>
      <c r="BR125" s="3">
        <v>4.7263089039878706E-6</v>
      </c>
      <c r="BS125" s="3">
        <v>1.9685076585109481E-2</v>
      </c>
      <c r="BT125" s="3">
        <v>9.4526178079757409E-7</v>
      </c>
      <c r="BU125" s="3">
        <v>2.079575917754663E-5</v>
      </c>
      <c r="BV125" s="3">
        <v>0</v>
      </c>
      <c r="BW125" s="3">
        <v>7.3841014530564089E-2</v>
      </c>
      <c r="BX125" s="3">
        <v>1.037613856781497E-2</v>
      </c>
      <c r="BY125" s="3">
        <v>3.0910060232080671E-4</v>
      </c>
      <c r="BZ125" s="3">
        <v>1.0114301054534043E-4</v>
      </c>
      <c r="CA125" s="3">
        <v>2.1967883785735621E-3</v>
      </c>
      <c r="CB125" s="3">
        <v>0</v>
      </c>
      <c r="CC125" s="3">
        <v>1.158796417079746E-2</v>
      </c>
      <c r="CD125" s="3">
        <v>4.6639216264552303E-3</v>
      </c>
      <c r="CE125" s="3">
        <v>5.6715706847854443E-6</v>
      </c>
      <c r="CF125" s="3">
        <v>3.8623396363388881E-3</v>
      </c>
      <c r="CG125" s="3">
        <v>2.3347965985700081E-4</v>
      </c>
      <c r="CH125" s="3">
        <v>0</v>
      </c>
      <c r="CI125" s="3">
        <v>3.7810471231902964E-6</v>
      </c>
      <c r="CJ125" s="3">
        <v>3.0248376985522371E-5</v>
      </c>
    </row>
    <row r="126" spans="1:88" x14ac:dyDescent="0.75">
      <c r="A126" s="16">
        <v>103</v>
      </c>
      <c r="B126" s="16" t="s">
        <v>77</v>
      </c>
      <c r="C126" s="16" t="s">
        <v>41</v>
      </c>
      <c r="D126" s="3">
        <v>0</v>
      </c>
      <c r="E126" s="3">
        <v>0</v>
      </c>
      <c r="F126" s="3">
        <v>0</v>
      </c>
      <c r="G126" s="3">
        <v>1.1855688048619613E-4</v>
      </c>
      <c r="H126" s="3">
        <v>1.881855245812637E-6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9.4092762290631848E-7</v>
      </c>
      <c r="X126" s="3">
        <v>9.4092762290631848E-7</v>
      </c>
      <c r="Y126" s="3">
        <v>0</v>
      </c>
      <c r="Z126" s="3">
        <v>0</v>
      </c>
      <c r="AA126" s="3">
        <v>0</v>
      </c>
      <c r="AB126" s="3">
        <v>1.1291131474875821E-5</v>
      </c>
      <c r="AC126" s="3">
        <v>0</v>
      </c>
      <c r="AD126" s="3">
        <v>7.790880717664316E-4</v>
      </c>
      <c r="AE126" s="3">
        <v>0</v>
      </c>
      <c r="AF126" s="3">
        <v>6.5864933603442291E-6</v>
      </c>
      <c r="AG126" s="3">
        <v>2.352319057265796E-5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4.8024945873138495E-3</v>
      </c>
      <c r="AO126" s="3">
        <v>3.1300898303601589E-2</v>
      </c>
      <c r="AP126" s="3">
        <v>2.4741691844321644E-2</v>
      </c>
      <c r="AQ126" s="3">
        <v>1.8724459695835738E-4</v>
      </c>
      <c r="AR126" s="3">
        <v>1.5054841966501096E-5</v>
      </c>
      <c r="AS126" s="3">
        <v>0</v>
      </c>
      <c r="AT126" s="3">
        <v>0</v>
      </c>
      <c r="AU126" s="3">
        <v>3.2932466801721147E-5</v>
      </c>
      <c r="AV126" s="3">
        <v>0</v>
      </c>
      <c r="AW126" s="3">
        <v>2.8227828687189552E-6</v>
      </c>
      <c r="AX126" s="3">
        <v>0</v>
      </c>
      <c r="AY126" s="3">
        <v>0</v>
      </c>
      <c r="AZ126" s="3">
        <v>0</v>
      </c>
      <c r="BA126" s="3">
        <v>3.1784535101775438E-3</v>
      </c>
      <c r="BB126" s="3">
        <v>0</v>
      </c>
      <c r="BC126" s="3">
        <v>8.4683486061568665E-6</v>
      </c>
      <c r="BD126" s="3">
        <v>5.6455657374379104E-6</v>
      </c>
      <c r="BE126" s="3">
        <v>8.7506268930287612E-3</v>
      </c>
      <c r="BF126" s="3">
        <v>2.4746396482436175E-4</v>
      </c>
      <c r="BG126" s="3">
        <v>3.8295754252287158E-4</v>
      </c>
      <c r="BH126" s="3">
        <v>2.8227828687189552E-6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1.2043873573200876E-4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1.881855245812637E-6</v>
      </c>
      <c r="BW126" s="3">
        <v>0</v>
      </c>
      <c r="BX126" s="3">
        <v>1.1291131474875821E-5</v>
      </c>
      <c r="BY126" s="3">
        <v>8.091977556994338E-4</v>
      </c>
      <c r="BZ126" s="3">
        <v>0</v>
      </c>
      <c r="CA126" s="3">
        <v>0</v>
      </c>
      <c r="CB126" s="3">
        <v>6.084508473523708E-2</v>
      </c>
      <c r="CC126" s="3">
        <v>2.0229943892485848E-4</v>
      </c>
      <c r="CD126" s="3">
        <v>3.5755249670440103E-5</v>
      </c>
      <c r="CE126" s="3">
        <v>3.1925674245211386E-3</v>
      </c>
      <c r="CF126" s="3">
        <v>9.383871183244713E-3</v>
      </c>
      <c r="CG126" s="3">
        <v>0</v>
      </c>
      <c r="CH126" s="3">
        <v>0</v>
      </c>
      <c r="CI126" s="3">
        <v>0</v>
      </c>
      <c r="CJ126" s="3">
        <v>0</v>
      </c>
    </row>
    <row r="127" spans="1:88" x14ac:dyDescent="0.75">
      <c r="A127" s="16">
        <v>104</v>
      </c>
      <c r="B127" s="16" t="s">
        <v>4</v>
      </c>
      <c r="C127" s="16" t="s">
        <v>30</v>
      </c>
      <c r="D127" s="3">
        <v>3.7859105446126966E-5</v>
      </c>
      <c r="E127" s="3">
        <v>0</v>
      </c>
      <c r="F127" s="3">
        <v>1.8929552723063484E-6</v>
      </c>
      <c r="G127" s="3">
        <v>4.7323881807658708E-6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9.464776361531742E-7</v>
      </c>
      <c r="N127" s="3">
        <v>3.407319490151427E-5</v>
      </c>
      <c r="O127" s="3">
        <v>4.177752285980111E-3</v>
      </c>
      <c r="P127" s="3">
        <v>5.6788658169190448E-6</v>
      </c>
      <c r="Q127" s="3">
        <v>0</v>
      </c>
      <c r="R127" s="3">
        <v>0</v>
      </c>
      <c r="S127" s="3">
        <v>1.4670403360374199E-4</v>
      </c>
      <c r="T127" s="3">
        <v>0</v>
      </c>
      <c r="U127" s="3">
        <v>0</v>
      </c>
      <c r="V127" s="3">
        <v>0</v>
      </c>
      <c r="W127" s="3">
        <v>0</v>
      </c>
      <c r="X127" s="3">
        <v>6.6253434530722188E-6</v>
      </c>
      <c r="Y127" s="3">
        <v>2.1676230823179994E-2</v>
      </c>
      <c r="Z127" s="3">
        <v>9.464776361531742E-7</v>
      </c>
      <c r="AA127" s="3">
        <v>3.8805583082280144E-5</v>
      </c>
      <c r="AB127" s="3">
        <v>0</v>
      </c>
      <c r="AC127" s="3">
        <v>2.2573491622253205E-3</v>
      </c>
      <c r="AD127" s="3">
        <v>0</v>
      </c>
      <c r="AE127" s="3">
        <v>0</v>
      </c>
      <c r="AF127" s="3">
        <v>0</v>
      </c>
      <c r="AG127" s="3">
        <v>0</v>
      </c>
      <c r="AH127" s="3">
        <v>1.7036597450757135E-5</v>
      </c>
      <c r="AI127" s="3">
        <v>0</v>
      </c>
      <c r="AJ127" s="3">
        <v>8.5182987253785676E-6</v>
      </c>
      <c r="AK127" s="3">
        <v>3.1035001689462579E-3</v>
      </c>
      <c r="AL127" s="3">
        <v>2.8619590761999679E-2</v>
      </c>
      <c r="AM127" s="3">
        <v>2.6501373812288875E-5</v>
      </c>
      <c r="AN127" s="3">
        <v>0</v>
      </c>
      <c r="AO127" s="3">
        <v>0</v>
      </c>
      <c r="AP127" s="3">
        <v>0</v>
      </c>
      <c r="AQ127" s="3">
        <v>4.2345409441493015E-3</v>
      </c>
      <c r="AR127" s="3">
        <v>2.8394329084595224E-6</v>
      </c>
      <c r="AS127" s="3">
        <v>2.8013845074861647E-2</v>
      </c>
      <c r="AT127" s="3">
        <v>1.8645609432217531E-4</v>
      </c>
      <c r="AU127" s="3">
        <v>2.8394329084595224E-6</v>
      </c>
      <c r="AV127" s="3">
        <v>0</v>
      </c>
      <c r="AW127" s="3">
        <v>0</v>
      </c>
      <c r="AX127" s="3">
        <v>0</v>
      </c>
      <c r="AY127" s="3">
        <v>2.8394329084595224E-6</v>
      </c>
      <c r="AZ127" s="3">
        <v>4.4484448899199188E-5</v>
      </c>
      <c r="BA127" s="3">
        <v>0</v>
      </c>
      <c r="BB127" s="3">
        <v>0</v>
      </c>
      <c r="BC127" s="3">
        <v>0</v>
      </c>
      <c r="BD127" s="3">
        <v>0</v>
      </c>
      <c r="BE127" s="3">
        <v>3.5369869263044119E-3</v>
      </c>
      <c r="BF127" s="3">
        <v>9.464776361531742E-7</v>
      </c>
      <c r="BG127" s="3">
        <v>0</v>
      </c>
      <c r="BH127" s="3">
        <v>7.5718210892253936E-6</v>
      </c>
      <c r="BI127" s="3">
        <v>3.9752060718433314E-5</v>
      </c>
      <c r="BJ127" s="3">
        <v>0</v>
      </c>
      <c r="BK127" s="3">
        <v>0</v>
      </c>
      <c r="BL127" s="3">
        <v>0</v>
      </c>
      <c r="BM127" s="3">
        <v>9.464776361531742E-7</v>
      </c>
      <c r="BN127" s="3">
        <v>0</v>
      </c>
      <c r="BO127" s="3">
        <v>5.8208374623420209E-4</v>
      </c>
      <c r="BP127" s="3">
        <v>4.7323881807658708E-6</v>
      </c>
      <c r="BQ127" s="3">
        <v>0</v>
      </c>
      <c r="BR127" s="3">
        <v>3.5019672537667448E-5</v>
      </c>
      <c r="BS127" s="3">
        <v>4.1834311517970303E-3</v>
      </c>
      <c r="BT127" s="3">
        <v>0</v>
      </c>
      <c r="BU127" s="3">
        <v>1.4670403360374199E-4</v>
      </c>
      <c r="BV127" s="3">
        <v>6.6253434530722188E-6</v>
      </c>
      <c r="BW127" s="3">
        <v>2.1715982883898428E-2</v>
      </c>
      <c r="BX127" s="3">
        <v>2.2573491622253205E-3</v>
      </c>
      <c r="BY127" s="3">
        <v>1.7036597450757135E-5</v>
      </c>
      <c r="BZ127" s="3">
        <v>8.5182987253785676E-6</v>
      </c>
      <c r="CA127" s="3">
        <v>3.1723090930945934E-2</v>
      </c>
      <c r="CB127" s="3">
        <v>2.6501373812288875E-5</v>
      </c>
      <c r="CC127" s="3">
        <v>4.2373803770577607E-3</v>
      </c>
      <c r="CD127" s="3">
        <v>2.8203140602092284E-2</v>
      </c>
      <c r="CE127" s="3">
        <v>4.7323881807658713E-5</v>
      </c>
      <c r="CF127" s="3">
        <v>3.5455052250297904E-3</v>
      </c>
      <c r="CG127" s="3">
        <v>3.9752060718433314E-5</v>
      </c>
      <c r="CH127" s="3">
        <v>9.464776361531742E-7</v>
      </c>
      <c r="CI127" s="3">
        <v>5.8208374623420209E-4</v>
      </c>
      <c r="CJ127" s="3">
        <v>3.9752060718433314E-5</v>
      </c>
    </row>
    <row r="128" spans="1:88" x14ac:dyDescent="0.75">
      <c r="A128" s="16">
        <v>105</v>
      </c>
      <c r="B128" s="16" t="s">
        <v>74</v>
      </c>
      <c r="C128" s="16" t="s">
        <v>19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6.1644802647147133E-5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2.9629276111048141E-3</v>
      </c>
      <c r="S128" s="3">
        <v>0</v>
      </c>
      <c r="T128" s="3">
        <v>0</v>
      </c>
      <c r="U128" s="3">
        <v>0</v>
      </c>
      <c r="V128" s="3">
        <v>0</v>
      </c>
      <c r="W128" s="3">
        <v>1.988542020875714E-6</v>
      </c>
      <c r="X128" s="3">
        <v>0</v>
      </c>
      <c r="Y128" s="3">
        <v>0</v>
      </c>
      <c r="Z128" s="3">
        <v>9.7637413224997563E-4</v>
      </c>
      <c r="AA128" s="3">
        <v>0</v>
      </c>
      <c r="AB128" s="3">
        <v>0</v>
      </c>
      <c r="AC128" s="3">
        <v>0</v>
      </c>
      <c r="AD128" s="3">
        <v>0</v>
      </c>
      <c r="AE128" s="3">
        <v>7.1090377246306783E-4</v>
      </c>
      <c r="AF128" s="3">
        <v>0</v>
      </c>
      <c r="AG128" s="3">
        <v>2.9828130313135712E-6</v>
      </c>
      <c r="AH128" s="3">
        <v>6.920126232647485E-4</v>
      </c>
      <c r="AI128" s="3">
        <v>2.5851046271384284E-5</v>
      </c>
      <c r="AJ128" s="3">
        <v>0</v>
      </c>
      <c r="AK128" s="3">
        <v>0</v>
      </c>
      <c r="AL128" s="3">
        <v>9.9427101043785699E-7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9.9427101043785699E-7</v>
      </c>
      <c r="AZ128" s="3">
        <v>0</v>
      </c>
      <c r="BA128" s="3">
        <v>0</v>
      </c>
      <c r="BB128" s="3">
        <v>7.0692668842131635E-4</v>
      </c>
      <c r="BC128" s="3">
        <v>0</v>
      </c>
      <c r="BD128" s="3">
        <v>9.9427101043785699E-7</v>
      </c>
      <c r="BE128" s="3">
        <v>0</v>
      </c>
      <c r="BF128" s="3">
        <v>1.988542020875714E-6</v>
      </c>
      <c r="BG128" s="3">
        <v>0</v>
      </c>
      <c r="BH128" s="3">
        <v>0</v>
      </c>
      <c r="BI128" s="3">
        <v>9.9427101043785699E-7</v>
      </c>
      <c r="BJ128" s="3">
        <v>5.1702092542768568E-5</v>
      </c>
      <c r="BK128" s="3">
        <v>0</v>
      </c>
      <c r="BL128" s="3">
        <v>0</v>
      </c>
      <c r="BM128" s="3">
        <v>0</v>
      </c>
      <c r="BN128" s="3">
        <v>4.5935320682228994E-4</v>
      </c>
      <c r="BO128" s="3">
        <v>0</v>
      </c>
      <c r="BP128" s="3">
        <v>0</v>
      </c>
      <c r="BQ128" s="3">
        <v>6.1644802647147133E-5</v>
      </c>
      <c r="BR128" s="3">
        <v>0</v>
      </c>
      <c r="BS128" s="3">
        <v>0</v>
      </c>
      <c r="BT128" s="3">
        <v>2.9629276111048141E-3</v>
      </c>
      <c r="BU128" s="3">
        <v>0</v>
      </c>
      <c r="BV128" s="3">
        <v>1.988542020875714E-6</v>
      </c>
      <c r="BW128" s="3">
        <v>9.7637413224997563E-4</v>
      </c>
      <c r="BX128" s="3">
        <v>0</v>
      </c>
      <c r="BY128" s="3">
        <v>1.4317502550305141E-3</v>
      </c>
      <c r="BZ128" s="3">
        <v>0</v>
      </c>
      <c r="CA128" s="3">
        <v>9.9427101043785699E-7</v>
      </c>
      <c r="CB128" s="3">
        <v>0</v>
      </c>
      <c r="CC128" s="3">
        <v>0</v>
      </c>
      <c r="CD128" s="3">
        <v>0</v>
      </c>
      <c r="CE128" s="3">
        <v>7.0891523044219209E-4</v>
      </c>
      <c r="CF128" s="3">
        <v>1.988542020875714E-6</v>
      </c>
      <c r="CG128" s="3">
        <v>5.2696363553206425E-5</v>
      </c>
      <c r="CH128" s="3">
        <v>0</v>
      </c>
      <c r="CI128" s="3">
        <v>4.5935320682228994E-4</v>
      </c>
      <c r="CJ128" s="3">
        <v>0</v>
      </c>
    </row>
    <row r="129" spans="1:88" x14ac:dyDescent="0.75">
      <c r="A129" s="16">
        <v>106</v>
      </c>
      <c r="B129" s="16" t="s">
        <v>74</v>
      </c>
      <c r="C129" s="16" t="s">
        <v>20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1.0489822249961975E-6</v>
      </c>
      <c r="L129" s="3">
        <v>1.5629835152443342E-4</v>
      </c>
      <c r="M129" s="3">
        <v>0</v>
      </c>
      <c r="N129" s="3">
        <v>0</v>
      </c>
      <c r="O129" s="3">
        <v>0</v>
      </c>
      <c r="P129" s="3">
        <v>0</v>
      </c>
      <c r="Q129" s="3">
        <v>6.1333990695527661E-2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3.1469466749885925E-6</v>
      </c>
      <c r="Y129" s="3">
        <v>0</v>
      </c>
      <c r="Z129" s="3">
        <v>3.1469466749885925E-6</v>
      </c>
      <c r="AA129" s="3">
        <v>4.1120103219850941E-4</v>
      </c>
      <c r="AB129" s="3">
        <v>0</v>
      </c>
      <c r="AC129" s="3">
        <v>0</v>
      </c>
      <c r="AD129" s="3">
        <v>0</v>
      </c>
      <c r="AE129" s="3">
        <v>4.6155217899832686E-5</v>
      </c>
      <c r="AF129" s="3">
        <v>0</v>
      </c>
      <c r="AG129" s="3">
        <v>1.667881737743954E-3</v>
      </c>
      <c r="AH129" s="3">
        <v>3.1784161417384781E-4</v>
      </c>
      <c r="AI129" s="3">
        <v>3.2413550752382502E-4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4.19592889998479E-6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1.0489822249961975E-6</v>
      </c>
      <c r="AY129" s="3">
        <v>0</v>
      </c>
      <c r="AZ129" s="3">
        <v>0</v>
      </c>
      <c r="BA129" s="3">
        <v>0</v>
      </c>
      <c r="BB129" s="3">
        <v>2.937150229989353E-5</v>
      </c>
      <c r="BC129" s="3">
        <v>0</v>
      </c>
      <c r="BD129" s="3">
        <v>5.2239314804810634E-4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1.0489822249961975E-6</v>
      </c>
      <c r="BK129" s="3">
        <v>0</v>
      </c>
      <c r="BL129" s="3">
        <v>1.6888613822438778E-4</v>
      </c>
      <c r="BM129" s="3">
        <v>0</v>
      </c>
      <c r="BN129" s="3">
        <v>1.0489822249961975E-6</v>
      </c>
      <c r="BO129" s="3">
        <v>1.5787182486192771E-3</v>
      </c>
      <c r="BP129" s="3">
        <v>0</v>
      </c>
      <c r="BQ129" s="3">
        <v>1.5734733374942963E-4</v>
      </c>
      <c r="BR129" s="3">
        <v>0</v>
      </c>
      <c r="BS129" s="3">
        <v>0</v>
      </c>
      <c r="BT129" s="3">
        <v>6.1333990695527661E-2</v>
      </c>
      <c r="BU129" s="3">
        <v>0</v>
      </c>
      <c r="BV129" s="3">
        <v>3.1469466749885925E-6</v>
      </c>
      <c r="BW129" s="3">
        <v>4.1434797887349801E-4</v>
      </c>
      <c r="BX129" s="3">
        <v>0</v>
      </c>
      <c r="BY129" s="3">
        <v>2.3560140773414597E-3</v>
      </c>
      <c r="BZ129" s="3">
        <v>0</v>
      </c>
      <c r="CA129" s="3">
        <v>0</v>
      </c>
      <c r="CB129" s="3">
        <v>4.19592889998479E-6</v>
      </c>
      <c r="CC129" s="3">
        <v>0</v>
      </c>
      <c r="CD129" s="3">
        <v>1.0489822249961975E-6</v>
      </c>
      <c r="CE129" s="3">
        <v>5.517646503479999E-4</v>
      </c>
      <c r="CF129" s="3">
        <v>0</v>
      </c>
      <c r="CG129" s="3">
        <v>1.6993512044938399E-4</v>
      </c>
      <c r="CH129" s="3">
        <v>0</v>
      </c>
      <c r="CI129" s="3">
        <v>1.5797672308442733E-3</v>
      </c>
      <c r="CJ129" s="3">
        <v>0</v>
      </c>
    </row>
    <row r="130" spans="1:88" x14ac:dyDescent="0.75">
      <c r="A130" s="16">
        <v>107</v>
      </c>
      <c r="B130" s="16" t="s">
        <v>1</v>
      </c>
      <c r="C130" s="16" t="s">
        <v>35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2.0974848011007601E-6</v>
      </c>
      <c r="R130" s="3">
        <v>4.1844821781960163E-4</v>
      </c>
      <c r="S130" s="3">
        <v>0</v>
      </c>
      <c r="T130" s="3">
        <v>0</v>
      </c>
      <c r="U130" s="3">
        <v>0</v>
      </c>
      <c r="V130" s="3">
        <v>0</v>
      </c>
      <c r="W130" s="3">
        <v>4.1949696022015203E-6</v>
      </c>
      <c r="X130" s="3">
        <v>1.5521387528145625E-4</v>
      </c>
      <c r="Y130" s="3">
        <v>0</v>
      </c>
      <c r="Z130" s="3">
        <v>2.3072332812108359E-5</v>
      </c>
      <c r="AA130" s="3">
        <v>7.582407555979247E-4</v>
      </c>
      <c r="AB130" s="3">
        <v>0</v>
      </c>
      <c r="AC130" s="3">
        <v>0</v>
      </c>
      <c r="AD130" s="3">
        <v>9.9032744883972377E-3</v>
      </c>
      <c r="AE130" s="3">
        <v>3.2065298896827868E-2</v>
      </c>
      <c r="AF130" s="3">
        <v>4.1677022997872104E-3</v>
      </c>
      <c r="AG130" s="3">
        <v>0</v>
      </c>
      <c r="AH130" s="3">
        <v>0</v>
      </c>
      <c r="AI130" s="3">
        <v>0</v>
      </c>
      <c r="AJ130" s="3">
        <v>1.0487424005503801E-6</v>
      </c>
      <c r="AK130" s="3">
        <v>0</v>
      </c>
      <c r="AL130" s="3">
        <v>0</v>
      </c>
      <c r="AM130" s="3">
        <v>5.2437120027518997E-6</v>
      </c>
      <c r="AN130" s="3">
        <v>2.2023590411557981E-5</v>
      </c>
      <c r="AO130" s="3">
        <v>2.0974848011007601E-6</v>
      </c>
      <c r="AP130" s="3">
        <v>6.2505047072802648E-4</v>
      </c>
      <c r="AQ130" s="3">
        <v>1.0487424005503801E-6</v>
      </c>
      <c r="AR130" s="3">
        <v>0</v>
      </c>
      <c r="AS130" s="3">
        <v>0</v>
      </c>
      <c r="AT130" s="3">
        <v>0</v>
      </c>
      <c r="AU130" s="3">
        <v>1.0487424005503801E-6</v>
      </c>
      <c r="AV130" s="3">
        <v>3.14622720165114E-6</v>
      </c>
      <c r="AW130" s="3">
        <v>0</v>
      </c>
      <c r="AX130" s="3">
        <v>4.8242150425317483E-5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1.4472645127595245E-4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4.2054570262070238E-4</v>
      </c>
      <c r="BU130" s="3">
        <v>0</v>
      </c>
      <c r="BV130" s="3">
        <v>1.5940884488365776E-4</v>
      </c>
      <c r="BW130" s="3">
        <v>7.8131308841003304E-4</v>
      </c>
      <c r="BX130" s="3">
        <v>0</v>
      </c>
      <c r="BY130" s="3">
        <v>4.6136275685012315E-2</v>
      </c>
      <c r="BZ130" s="3">
        <v>1.0487424005503801E-6</v>
      </c>
      <c r="CA130" s="3">
        <v>0</v>
      </c>
      <c r="CB130" s="3">
        <v>6.5441525794343711E-4</v>
      </c>
      <c r="CC130" s="3">
        <v>1.0487424005503801E-6</v>
      </c>
      <c r="CD130" s="3">
        <v>5.2437120027519004E-5</v>
      </c>
      <c r="CE130" s="3">
        <v>0</v>
      </c>
      <c r="CF130" s="3">
        <v>0</v>
      </c>
      <c r="CG130" s="3">
        <v>1.4472645127595245E-4</v>
      </c>
      <c r="CH130" s="3">
        <v>0</v>
      </c>
      <c r="CI130" s="3">
        <v>0</v>
      </c>
      <c r="CJ130" s="3">
        <v>0</v>
      </c>
    </row>
    <row r="131" spans="1:88" x14ac:dyDescent="0.75">
      <c r="A131" s="16">
        <v>108</v>
      </c>
      <c r="B131" s="16" t="s">
        <v>3</v>
      </c>
      <c r="C131" s="16" t="s">
        <v>10</v>
      </c>
      <c r="D131" s="3">
        <v>0</v>
      </c>
      <c r="E131" s="3">
        <v>0</v>
      </c>
      <c r="F131" s="3">
        <v>0</v>
      </c>
      <c r="G131" s="3">
        <v>7.5327727631242323E-3</v>
      </c>
      <c r="H131" s="3">
        <v>0</v>
      </c>
      <c r="I131" s="3">
        <v>6.2589104018292664E-3</v>
      </c>
      <c r="J131" s="3">
        <v>1.9719389352846076E-2</v>
      </c>
      <c r="K131" s="3">
        <v>1.061551967745805E-6</v>
      </c>
      <c r="L131" s="3">
        <v>0</v>
      </c>
      <c r="M131" s="3">
        <v>1.263246841617508E-4</v>
      </c>
      <c r="N131" s="3">
        <v>3.1846559032374149E-6</v>
      </c>
      <c r="O131" s="3">
        <v>0</v>
      </c>
      <c r="P131" s="3">
        <v>2.1231039354916099E-6</v>
      </c>
      <c r="Q131" s="3">
        <v>5.3077598387290248E-6</v>
      </c>
      <c r="R131" s="3">
        <v>0</v>
      </c>
      <c r="S131" s="3">
        <v>2.1231039354916099E-6</v>
      </c>
      <c r="T131" s="3">
        <v>1.284477880972424E-4</v>
      </c>
      <c r="U131" s="3">
        <v>0</v>
      </c>
      <c r="V131" s="3">
        <v>2.1231039354916099E-6</v>
      </c>
      <c r="W131" s="3">
        <v>0</v>
      </c>
      <c r="X131" s="3">
        <v>0</v>
      </c>
      <c r="Y131" s="3">
        <v>0</v>
      </c>
      <c r="Z131" s="3">
        <v>1.6984831483932879E-5</v>
      </c>
      <c r="AA131" s="3">
        <v>0</v>
      </c>
      <c r="AB131" s="3">
        <v>0</v>
      </c>
      <c r="AC131" s="3">
        <v>0</v>
      </c>
      <c r="AD131" s="3">
        <v>0</v>
      </c>
      <c r="AE131" s="3">
        <v>2.1231039354916099E-6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5.8385358226019273E-5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1.061551967745805E-6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3.0997317458177504E-4</v>
      </c>
      <c r="BC131" s="3">
        <v>2.1231039354916099E-6</v>
      </c>
      <c r="BD131" s="3">
        <v>1.2738623612949659E-5</v>
      </c>
      <c r="BE131" s="3">
        <v>8.4924157419664396E-6</v>
      </c>
      <c r="BF131" s="3">
        <v>4.5094727589841798E-3</v>
      </c>
      <c r="BG131" s="3">
        <v>1.061551967745805E-6</v>
      </c>
      <c r="BH131" s="3">
        <v>2.6326488800095964E-4</v>
      </c>
      <c r="BI131" s="3">
        <v>0</v>
      </c>
      <c r="BJ131" s="3">
        <v>1.0637812268780711E-2</v>
      </c>
      <c r="BK131" s="3">
        <v>1.0509364480683469E-4</v>
      </c>
      <c r="BL131" s="3">
        <v>4.7769838548561225E-5</v>
      </c>
      <c r="BM131" s="3">
        <v>0</v>
      </c>
      <c r="BN131" s="3">
        <v>0</v>
      </c>
      <c r="BO131" s="3">
        <v>0</v>
      </c>
      <c r="BP131" s="3">
        <v>3.351107251779957E-2</v>
      </c>
      <c r="BQ131" s="3">
        <v>1.061551967745805E-6</v>
      </c>
      <c r="BR131" s="3">
        <v>1.2950934006498822E-4</v>
      </c>
      <c r="BS131" s="3">
        <v>2.1231039354916099E-6</v>
      </c>
      <c r="BT131" s="3">
        <v>5.3077598387290248E-6</v>
      </c>
      <c r="BU131" s="3">
        <v>1.3269399596822564E-4</v>
      </c>
      <c r="BV131" s="3">
        <v>0</v>
      </c>
      <c r="BW131" s="3">
        <v>1.6984831483932879E-5</v>
      </c>
      <c r="BX131" s="3">
        <v>0</v>
      </c>
      <c r="BY131" s="3">
        <v>2.1231039354916099E-6</v>
      </c>
      <c r="BZ131" s="3">
        <v>0</v>
      </c>
      <c r="CA131" s="3">
        <v>0</v>
      </c>
      <c r="CB131" s="3">
        <v>5.8385358226019273E-5</v>
      </c>
      <c r="CC131" s="3">
        <v>0</v>
      </c>
      <c r="CD131" s="3">
        <v>1.061551967745805E-6</v>
      </c>
      <c r="CE131" s="3">
        <v>3.2483490213021631E-4</v>
      </c>
      <c r="CF131" s="3">
        <v>4.7822916146948516E-3</v>
      </c>
      <c r="CG131" s="3">
        <v>1.0790675752136108E-2</v>
      </c>
      <c r="CH131" s="3">
        <v>0</v>
      </c>
      <c r="CI131" s="3">
        <v>0</v>
      </c>
      <c r="CJ131" s="3">
        <v>0</v>
      </c>
    </row>
    <row r="132" spans="1:88" x14ac:dyDescent="0.75">
      <c r="A132" s="16">
        <v>109</v>
      </c>
      <c r="B132" s="16" t="s">
        <v>73</v>
      </c>
      <c r="C132" s="16" t="s">
        <v>17</v>
      </c>
      <c r="D132" s="3">
        <v>1.269573028721156E-4</v>
      </c>
      <c r="E132" s="3">
        <v>3.2006042740869475E-6</v>
      </c>
      <c r="F132" s="3">
        <v>0</v>
      </c>
      <c r="G132" s="3">
        <v>4.4808459837217269E-5</v>
      </c>
      <c r="H132" s="3">
        <v>0</v>
      </c>
      <c r="I132" s="3">
        <v>3.2006042740869475E-6</v>
      </c>
      <c r="J132" s="3">
        <v>0</v>
      </c>
      <c r="K132" s="3">
        <v>0</v>
      </c>
      <c r="L132" s="3">
        <v>0</v>
      </c>
      <c r="M132" s="3">
        <v>5.8677745024927372E-5</v>
      </c>
      <c r="N132" s="3">
        <v>1.9203625644521686E-5</v>
      </c>
      <c r="O132" s="3">
        <v>0</v>
      </c>
      <c r="P132" s="3">
        <v>2.2872585010716689E-2</v>
      </c>
      <c r="Q132" s="3">
        <v>0</v>
      </c>
      <c r="R132" s="3">
        <v>0</v>
      </c>
      <c r="S132" s="3">
        <v>2.3897845246515875E-4</v>
      </c>
      <c r="T132" s="3">
        <v>0</v>
      </c>
      <c r="U132" s="3">
        <v>7.468076639536211E-6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3.8407251289043369E-4</v>
      </c>
      <c r="AC132" s="3">
        <v>5.3343404568115797E-6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1.7069889461797054E-5</v>
      </c>
      <c r="AR132" s="3">
        <v>1.0668680913623159E-6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2.8805438466782528E-5</v>
      </c>
      <c r="BJ132" s="3">
        <v>0</v>
      </c>
      <c r="BK132" s="3">
        <v>1.0668680913623159E-6</v>
      </c>
      <c r="BL132" s="3">
        <v>0</v>
      </c>
      <c r="BM132" s="3">
        <v>0</v>
      </c>
      <c r="BN132" s="3">
        <v>0</v>
      </c>
      <c r="BO132" s="3">
        <v>0</v>
      </c>
      <c r="BP132" s="3">
        <v>4.8009064111304218E-5</v>
      </c>
      <c r="BQ132" s="3">
        <v>0</v>
      </c>
      <c r="BR132" s="3">
        <v>7.7881370669449055E-5</v>
      </c>
      <c r="BS132" s="3">
        <v>2.2872585010716689E-2</v>
      </c>
      <c r="BT132" s="3">
        <v>0</v>
      </c>
      <c r="BU132" s="3">
        <v>2.4644652910469494E-4</v>
      </c>
      <c r="BV132" s="3">
        <v>0</v>
      </c>
      <c r="BW132" s="3">
        <v>0</v>
      </c>
      <c r="BX132" s="3">
        <v>3.8940685334724526E-4</v>
      </c>
      <c r="BY132" s="3">
        <v>0</v>
      </c>
      <c r="BZ132" s="3">
        <v>0</v>
      </c>
      <c r="CA132" s="3">
        <v>0</v>
      </c>
      <c r="CB132" s="3">
        <v>0</v>
      </c>
      <c r="CC132" s="3">
        <v>1.813675755315937E-5</v>
      </c>
      <c r="CD132" s="3">
        <v>0</v>
      </c>
      <c r="CE132" s="3">
        <v>0</v>
      </c>
      <c r="CF132" s="3">
        <v>0</v>
      </c>
      <c r="CG132" s="3">
        <v>2.9872306558144844E-5</v>
      </c>
      <c r="CH132" s="3">
        <v>0</v>
      </c>
      <c r="CI132" s="3">
        <v>0</v>
      </c>
      <c r="CJ132" s="3">
        <v>1.3015790714620255E-4</v>
      </c>
    </row>
    <row r="133" spans="1:88" x14ac:dyDescent="0.75">
      <c r="A133" s="16">
        <v>110</v>
      </c>
      <c r="B133" s="16" t="s">
        <v>0</v>
      </c>
      <c r="C133" s="16" t="s">
        <v>39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5.1207746954948891E-4</v>
      </c>
      <c r="N133" s="3">
        <v>1.1710711361838624E-5</v>
      </c>
      <c r="O133" s="3">
        <v>0</v>
      </c>
      <c r="P133" s="3">
        <v>0</v>
      </c>
      <c r="Q133" s="3">
        <v>0</v>
      </c>
      <c r="R133" s="3">
        <v>0</v>
      </c>
      <c r="S133" s="3">
        <v>1.0646101238035113E-6</v>
      </c>
      <c r="T133" s="3">
        <v>1.6607917931334777E-4</v>
      </c>
      <c r="U133" s="3">
        <v>0</v>
      </c>
      <c r="V133" s="3">
        <v>0</v>
      </c>
      <c r="W133" s="3">
        <v>3.1938303714105336E-5</v>
      </c>
      <c r="X133" s="3">
        <v>1.0646101238035113E-6</v>
      </c>
      <c r="Y133" s="3">
        <v>0</v>
      </c>
      <c r="Z133" s="3">
        <v>1.8524216154181097E-4</v>
      </c>
      <c r="AA133" s="3">
        <v>0</v>
      </c>
      <c r="AB133" s="3">
        <v>8.4104199780477392E-5</v>
      </c>
      <c r="AC133" s="3">
        <v>7.452270866624579E-6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1.7728952391699873E-2</v>
      </c>
      <c r="AM133" s="3">
        <v>0</v>
      </c>
      <c r="AN133" s="3">
        <v>1.0646101238035113E-6</v>
      </c>
      <c r="AO133" s="3">
        <v>0</v>
      </c>
      <c r="AP133" s="3">
        <v>0</v>
      </c>
      <c r="AQ133" s="3">
        <v>0</v>
      </c>
      <c r="AR133" s="3">
        <v>0</v>
      </c>
      <c r="AS133" s="3">
        <v>3.193830371410534E-6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1.9354612050747836E-3</v>
      </c>
      <c r="AZ133" s="3">
        <v>3.7367815345503249E-4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3.8858269518828162E-4</v>
      </c>
      <c r="BG133" s="3">
        <v>0</v>
      </c>
      <c r="BH133" s="3">
        <v>1.0646101238035113E-6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6.3876607428210679E-6</v>
      </c>
      <c r="BO133" s="3">
        <v>0</v>
      </c>
      <c r="BP133" s="3">
        <v>0</v>
      </c>
      <c r="BQ133" s="3">
        <v>0</v>
      </c>
      <c r="BR133" s="3">
        <v>5.2378818091132755E-4</v>
      </c>
      <c r="BS133" s="3">
        <v>0</v>
      </c>
      <c r="BT133" s="3">
        <v>0</v>
      </c>
      <c r="BU133" s="3">
        <v>1.6714378943715128E-4</v>
      </c>
      <c r="BV133" s="3">
        <v>3.3002913837908848E-5</v>
      </c>
      <c r="BW133" s="3">
        <v>1.8524216154181097E-4</v>
      </c>
      <c r="BX133" s="3">
        <v>9.1556470647101968E-5</v>
      </c>
      <c r="BY133" s="3">
        <v>0</v>
      </c>
      <c r="BZ133" s="3">
        <v>0</v>
      </c>
      <c r="CA133" s="3">
        <v>1.7728952391699873E-2</v>
      </c>
      <c r="CB133" s="3">
        <v>1.0646101238035113E-6</v>
      </c>
      <c r="CC133" s="3">
        <v>0</v>
      </c>
      <c r="CD133" s="3">
        <v>3.193830371410534E-6</v>
      </c>
      <c r="CE133" s="3">
        <v>2.3091393585298161E-3</v>
      </c>
      <c r="CF133" s="3">
        <v>3.8964730531208515E-4</v>
      </c>
      <c r="CG133" s="3">
        <v>0</v>
      </c>
      <c r="CH133" s="3">
        <v>0</v>
      </c>
      <c r="CI133" s="3">
        <v>6.3876607428210679E-6</v>
      </c>
      <c r="CJ133" s="3">
        <v>0</v>
      </c>
    </row>
    <row r="134" spans="1:88" x14ac:dyDescent="0.75">
      <c r="A134" s="16">
        <v>111</v>
      </c>
      <c r="B134" s="16" t="s">
        <v>82</v>
      </c>
      <c r="C134" s="16" t="s">
        <v>66</v>
      </c>
      <c r="D134" s="3">
        <v>0</v>
      </c>
      <c r="E134" s="3">
        <v>0</v>
      </c>
      <c r="F134" s="3">
        <v>0</v>
      </c>
      <c r="G134" s="3">
        <v>2.0824482928088894E-6</v>
      </c>
      <c r="H134" s="3">
        <v>4.1648965856177787E-6</v>
      </c>
      <c r="I134" s="3">
        <v>0</v>
      </c>
      <c r="J134" s="3">
        <v>8.5900992078366697E-4</v>
      </c>
      <c r="K134" s="3">
        <v>0</v>
      </c>
      <c r="L134" s="3">
        <v>0</v>
      </c>
      <c r="M134" s="3">
        <v>0</v>
      </c>
      <c r="N134" s="3">
        <v>2.7071827806515564E-5</v>
      </c>
      <c r="O134" s="3">
        <v>0</v>
      </c>
      <c r="P134" s="3">
        <v>1.0412241464044447E-6</v>
      </c>
      <c r="Q134" s="3">
        <v>4.1648965856177787E-6</v>
      </c>
      <c r="R134" s="3">
        <v>1.8429667391358672E-4</v>
      </c>
      <c r="S134" s="3">
        <v>0</v>
      </c>
      <c r="T134" s="3">
        <v>0</v>
      </c>
      <c r="U134" s="3">
        <v>1.0412241464044447E-6</v>
      </c>
      <c r="V134" s="3">
        <v>4.3731414148986683E-5</v>
      </c>
      <c r="W134" s="3">
        <v>0</v>
      </c>
      <c r="X134" s="3">
        <v>0</v>
      </c>
      <c r="Y134" s="3">
        <v>2.0824482928088894E-6</v>
      </c>
      <c r="Z134" s="3">
        <v>4.1648965856177787E-6</v>
      </c>
      <c r="AA134" s="3">
        <v>1.4587550291126272E-3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2.0824482928088895E-5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3.6015943224129744E-3</v>
      </c>
      <c r="BJ134" s="3">
        <v>6.9501711772496687E-3</v>
      </c>
      <c r="BK134" s="3">
        <v>5.0603493515256014E-4</v>
      </c>
      <c r="BL134" s="3">
        <v>0</v>
      </c>
      <c r="BM134" s="3">
        <v>0</v>
      </c>
      <c r="BN134" s="3">
        <v>0</v>
      </c>
      <c r="BO134" s="3">
        <v>0</v>
      </c>
      <c r="BP134" s="3">
        <v>8.6525726566209359E-4</v>
      </c>
      <c r="BQ134" s="3">
        <v>0</v>
      </c>
      <c r="BR134" s="3">
        <v>2.7071827806515564E-5</v>
      </c>
      <c r="BS134" s="3">
        <v>1.0412241464044447E-6</v>
      </c>
      <c r="BT134" s="3">
        <v>1.884615704992045E-4</v>
      </c>
      <c r="BU134" s="3">
        <v>4.4772638295391129E-5</v>
      </c>
      <c r="BV134" s="3">
        <v>0</v>
      </c>
      <c r="BW134" s="3">
        <v>1.4650023739910538E-3</v>
      </c>
      <c r="BX134" s="3">
        <v>0</v>
      </c>
      <c r="BY134" s="3">
        <v>2.0824482928088895E-5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1.1057800434815203E-2</v>
      </c>
      <c r="CH134" s="3">
        <v>0</v>
      </c>
      <c r="CI134" s="3">
        <v>0</v>
      </c>
      <c r="CJ134" s="3">
        <v>0</v>
      </c>
    </row>
    <row r="135" spans="1:88" x14ac:dyDescent="0.75">
      <c r="A135" s="16">
        <v>112</v>
      </c>
      <c r="B135" s="16" t="s">
        <v>4</v>
      </c>
      <c r="C135" s="16" t="s">
        <v>30</v>
      </c>
      <c r="D135" s="3">
        <v>2.8751565933501735E-5</v>
      </c>
      <c r="E135" s="3">
        <v>1.0268416404822048E-6</v>
      </c>
      <c r="F135" s="3">
        <v>1.0268416404822048E-6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1.0268416404822048E-6</v>
      </c>
      <c r="O135" s="3">
        <v>1.6234366336023659E-3</v>
      </c>
      <c r="P135" s="3">
        <v>2.0536832809644095E-6</v>
      </c>
      <c r="Q135" s="3">
        <v>1.0268416404822048E-6</v>
      </c>
      <c r="R135" s="3">
        <v>0</v>
      </c>
      <c r="S135" s="3">
        <v>8.2147331238576381E-6</v>
      </c>
      <c r="T135" s="3">
        <v>0</v>
      </c>
      <c r="U135" s="3">
        <v>1.0268416404822048E-6</v>
      </c>
      <c r="V135" s="3">
        <v>0</v>
      </c>
      <c r="W135" s="3">
        <v>0</v>
      </c>
      <c r="X135" s="3">
        <v>0</v>
      </c>
      <c r="Y135" s="3">
        <v>6.4516460271496932E-3</v>
      </c>
      <c r="Z135" s="3">
        <v>0</v>
      </c>
      <c r="AA135" s="3">
        <v>1.0268416404822048E-6</v>
      </c>
      <c r="AB135" s="3">
        <v>0</v>
      </c>
      <c r="AC135" s="3">
        <v>7.5205881748916679E-3</v>
      </c>
      <c r="AD135" s="3">
        <v>1.0268416404822048E-6</v>
      </c>
      <c r="AE135" s="3">
        <v>0</v>
      </c>
      <c r="AF135" s="3">
        <v>0</v>
      </c>
      <c r="AG135" s="3">
        <v>0</v>
      </c>
      <c r="AH135" s="3">
        <v>1.2322099685786459E-5</v>
      </c>
      <c r="AI135" s="3">
        <v>0</v>
      </c>
      <c r="AJ135" s="3">
        <v>2.4644199371572918E-5</v>
      </c>
      <c r="AK135" s="3">
        <v>2.3689236645924464E-3</v>
      </c>
      <c r="AL135" s="3">
        <v>1.0340295319655802E-3</v>
      </c>
      <c r="AM135" s="3">
        <v>0</v>
      </c>
      <c r="AN135" s="3">
        <v>0</v>
      </c>
      <c r="AO135" s="3">
        <v>0</v>
      </c>
      <c r="AP135" s="3">
        <v>0</v>
      </c>
      <c r="AQ135" s="3">
        <v>6.4691023350378903E-5</v>
      </c>
      <c r="AR135" s="3">
        <v>0</v>
      </c>
      <c r="AS135" s="3">
        <v>1.97287084385846E-2</v>
      </c>
      <c r="AT135" s="3">
        <v>1.1808678865545356E-4</v>
      </c>
      <c r="AU135" s="3">
        <v>1.4375782966750868E-5</v>
      </c>
      <c r="AV135" s="3">
        <v>0</v>
      </c>
      <c r="AW135" s="3">
        <v>0</v>
      </c>
      <c r="AX135" s="3">
        <v>0</v>
      </c>
      <c r="AY135" s="3">
        <v>4.107366561928819E-6</v>
      </c>
      <c r="AZ135" s="3">
        <v>2.0536832809644097E-5</v>
      </c>
      <c r="BA135" s="3">
        <v>0</v>
      </c>
      <c r="BB135" s="3">
        <v>0</v>
      </c>
      <c r="BC135" s="3">
        <v>0</v>
      </c>
      <c r="BD135" s="3">
        <v>0</v>
      </c>
      <c r="BE135" s="3">
        <v>5.8016552687244574E-4</v>
      </c>
      <c r="BF135" s="3">
        <v>1.0268416404822048E-6</v>
      </c>
      <c r="BG135" s="3">
        <v>0</v>
      </c>
      <c r="BH135" s="3">
        <v>0</v>
      </c>
      <c r="BI135" s="3">
        <v>7.1878914833754338E-6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1.0268416404822048E-6</v>
      </c>
      <c r="BS135" s="3">
        <v>1.6254903168833304E-3</v>
      </c>
      <c r="BT135" s="3">
        <v>1.0268416404822048E-6</v>
      </c>
      <c r="BU135" s="3">
        <v>9.2415747643398433E-6</v>
      </c>
      <c r="BV135" s="3">
        <v>0</v>
      </c>
      <c r="BW135" s="3">
        <v>6.4526728687901757E-3</v>
      </c>
      <c r="BX135" s="3">
        <v>7.5205881748916679E-3</v>
      </c>
      <c r="BY135" s="3">
        <v>1.3348941326268664E-5</v>
      </c>
      <c r="BZ135" s="3">
        <v>2.4644199371572918E-5</v>
      </c>
      <c r="CA135" s="3">
        <v>3.4029531965580266E-3</v>
      </c>
      <c r="CB135" s="3">
        <v>0</v>
      </c>
      <c r="CC135" s="3">
        <v>6.4691023350378903E-5</v>
      </c>
      <c r="CD135" s="3">
        <v>1.9861171010206805E-2</v>
      </c>
      <c r="CE135" s="3">
        <v>2.4644199371572918E-5</v>
      </c>
      <c r="CF135" s="3">
        <v>5.8119236851292798E-4</v>
      </c>
      <c r="CG135" s="3">
        <v>7.1878914833754338E-6</v>
      </c>
      <c r="CH135" s="3">
        <v>0</v>
      </c>
      <c r="CI135" s="3">
        <v>0</v>
      </c>
      <c r="CJ135" s="3">
        <v>3.0805249214466142E-5</v>
      </c>
    </row>
    <row r="136" spans="1:88" x14ac:dyDescent="0.75">
      <c r="A136" s="16">
        <v>113</v>
      </c>
      <c r="B136" s="16" t="s">
        <v>75</v>
      </c>
      <c r="C136" s="16" t="s">
        <v>21</v>
      </c>
      <c r="D136" s="3">
        <v>0</v>
      </c>
      <c r="E136" s="3">
        <v>0</v>
      </c>
      <c r="F136" s="3">
        <v>2.1781027383190209E-4</v>
      </c>
      <c r="G136" s="3">
        <v>1.6929329340489071E-4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2.0645523585962285E-6</v>
      </c>
      <c r="O136" s="3">
        <v>2.2297165472839265E-4</v>
      </c>
      <c r="P136" s="3">
        <v>1.0322761792981142E-6</v>
      </c>
      <c r="Q136" s="3">
        <v>0</v>
      </c>
      <c r="R136" s="3">
        <v>0</v>
      </c>
      <c r="S136" s="3">
        <v>0</v>
      </c>
      <c r="T136" s="3">
        <v>7.4943250617043084E-4</v>
      </c>
      <c r="U136" s="3">
        <v>1.1706011873240614E-2</v>
      </c>
      <c r="V136" s="3">
        <v>3.4539960959314897E-3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1.5484142689471713E-4</v>
      </c>
      <c r="AT136" s="3">
        <v>2.0645523585962285E-6</v>
      </c>
      <c r="AU136" s="3">
        <v>2.6839180661750969E-5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1.7961605519787186E-4</v>
      </c>
      <c r="BJ136" s="3">
        <v>0</v>
      </c>
      <c r="BK136" s="3">
        <v>5.1613808964905706E-6</v>
      </c>
      <c r="BL136" s="3">
        <v>0</v>
      </c>
      <c r="BM136" s="3">
        <v>3.0968285378943425E-6</v>
      </c>
      <c r="BN136" s="3">
        <v>0</v>
      </c>
      <c r="BO136" s="3">
        <v>0</v>
      </c>
      <c r="BP136" s="3">
        <v>1.6929329340489071E-4</v>
      </c>
      <c r="BQ136" s="3">
        <v>0</v>
      </c>
      <c r="BR136" s="3">
        <v>2.0645523585962285E-6</v>
      </c>
      <c r="BS136" s="3">
        <v>2.2400393090769077E-4</v>
      </c>
      <c r="BT136" s="3">
        <v>0</v>
      </c>
      <c r="BU136" s="3">
        <v>1.5909440475342537E-2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1.8374515991506431E-4</v>
      </c>
      <c r="CE136" s="3">
        <v>0</v>
      </c>
      <c r="CF136" s="3">
        <v>0</v>
      </c>
      <c r="CG136" s="3">
        <v>1.8477743609436243E-4</v>
      </c>
      <c r="CH136" s="3">
        <v>3.0968285378943425E-6</v>
      </c>
      <c r="CI136" s="3">
        <v>0</v>
      </c>
      <c r="CJ136" s="3">
        <v>2.1781027383190209E-4</v>
      </c>
    </row>
    <row r="137" spans="1:88" x14ac:dyDescent="0.75">
      <c r="A137" s="16">
        <v>114</v>
      </c>
      <c r="B137" s="16" t="s">
        <v>5</v>
      </c>
      <c r="C137" s="16" t="s">
        <v>38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1.0757822054395029E-2</v>
      </c>
      <c r="Z137" s="3">
        <v>1.6468015331034421E-3</v>
      </c>
      <c r="AA137" s="3">
        <v>3.5100745208040194E-4</v>
      </c>
      <c r="AB137" s="3">
        <v>2.023097706515285E-6</v>
      </c>
      <c r="AC137" s="3">
        <v>4.5519698396593916E-5</v>
      </c>
      <c r="AD137" s="3">
        <v>0</v>
      </c>
      <c r="AE137" s="3">
        <v>0</v>
      </c>
      <c r="AF137" s="3">
        <v>4.5418543511268147E-4</v>
      </c>
      <c r="AG137" s="3">
        <v>0</v>
      </c>
      <c r="AH137" s="3">
        <v>2.023097706515285E-6</v>
      </c>
      <c r="AI137" s="3">
        <v>6.8481857365542396E-4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1.0115488532576425E-6</v>
      </c>
      <c r="AP137" s="3">
        <v>0</v>
      </c>
      <c r="AQ137" s="3">
        <v>0</v>
      </c>
      <c r="AR137" s="3">
        <v>0</v>
      </c>
      <c r="AS137" s="3">
        <v>0</v>
      </c>
      <c r="AT137" s="3">
        <v>2.427717247818342E-5</v>
      </c>
      <c r="AU137" s="3">
        <v>0</v>
      </c>
      <c r="AV137" s="3">
        <v>0</v>
      </c>
      <c r="AW137" s="3">
        <v>0</v>
      </c>
      <c r="AX137" s="3">
        <v>2.023097706515285E-6</v>
      </c>
      <c r="AY137" s="3">
        <v>0</v>
      </c>
      <c r="AZ137" s="3">
        <v>1.0115488532576425E-6</v>
      </c>
      <c r="BA137" s="3">
        <v>0</v>
      </c>
      <c r="BB137" s="3">
        <v>0</v>
      </c>
      <c r="BC137" s="3">
        <v>0</v>
      </c>
      <c r="BD137" s="3">
        <v>0</v>
      </c>
      <c r="BE137" s="3">
        <v>3.0346465597729275E-6</v>
      </c>
      <c r="BF137" s="3">
        <v>0</v>
      </c>
      <c r="BG137" s="3">
        <v>4.4204684887358978E-4</v>
      </c>
      <c r="BH137" s="3">
        <v>0</v>
      </c>
      <c r="BI137" s="3">
        <v>1.0115488532576425E-5</v>
      </c>
      <c r="BJ137" s="3">
        <v>0</v>
      </c>
      <c r="BK137" s="3">
        <v>9.8828322963271666E-4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1.2755631039578871E-2</v>
      </c>
      <c r="BX137" s="3">
        <v>4.7542796103109203E-5</v>
      </c>
      <c r="BY137" s="3">
        <v>1.1410271064746208E-3</v>
      </c>
      <c r="BZ137" s="3">
        <v>0</v>
      </c>
      <c r="CA137" s="3">
        <v>0</v>
      </c>
      <c r="CB137" s="3">
        <v>1.0115488532576425E-6</v>
      </c>
      <c r="CC137" s="3">
        <v>0</v>
      </c>
      <c r="CD137" s="3">
        <v>2.6300270184698706E-5</v>
      </c>
      <c r="CE137" s="3">
        <v>1.0115488532576425E-6</v>
      </c>
      <c r="CF137" s="3">
        <v>4.4508149543336269E-4</v>
      </c>
      <c r="CG137" s="3">
        <v>9.9839871816529303E-4</v>
      </c>
      <c r="CH137" s="3">
        <v>0</v>
      </c>
      <c r="CI137" s="3">
        <v>0</v>
      </c>
      <c r="CJ137" s="3">
        <v>0</v>
      </c>
    </row>
    <row r="138" spans="1:88" x14ac:dyDescent="0.75">
      <c r="A138" s="16">
        <v>115</v>
      </c>
      <c r="B138" s="16" t="s">
        <v>1</v>
      </c>
      <c r="C138" s="16" t="s">
        <v>34</v>
      </c>
      <c r="D138" s="3">
        <v>0</v>
      </c>
      <c r="E138" s="3">
        <v>1.9886863632793039E-6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2.0185166587284936E-4</v>
      </c>
      <c r="R138" s="3">
        <v>3.9773727265586078E-6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2.0781772496268727E-4</v>
      </c>
      <c r="Z138" s="3">
        <v>0</v>
      </c>
      <c r="AA138" s="3">
        <v>0</v>
      </c>
      <c r="AB138" s="3">
        <v>0</v>
      </c>
      <c r="AC138" s="3">
        <v>9.9434318163965196E-7</v>
      </c>
      <c r="AD138" s="3">
        <v>3.5142076725508585E-2</v>
      </c>
      <c r="AE138" s="3">
        <v>2.3585820268492547E-3</v>
      </c>
      <c r="AF138" s="3">
        <v>0</v>
      </c>
      <c r="AG138" s="3">
        <v>4.2001055992458899E-3</v>
      </c>
      <c r="AH138" s="3">
        <v>9.4462602255766936E-5</v>
      </c>
      <c r="AI138" s="3">
        <v>1.9433443141965358E-2</v>
      </c>
      <c r="AJ138" s="3">
        <v>7.3511791418619478E-3</v>
      </c>
      <c r="AK138" s="3">
        <v>0</v>
      </c>
      <c r="AL138" s="3">
        <v>0</v>
      </c>
      <c r="AM138" s="3">
        <v>1.8892520451153387E-5</v>
      </c>
      <c r="AN138" s="3">
        <v>0</v>
      </c>
      <c r="AO138" s="3">
        <v>5.5583783853656549E-4</v>
      </c>
      <c r="AP138" s="3">
        <v>2.9830295449189559E-6</v>
      </c>
      <c r="AQ138" s="3">
        <v>1.9886863632793039E-6</v>
      </c>
      <c r="AR138" s="3">
        <v>1.6008925224398397E-3</v>
      </c>
      <c r="AS138" s="3">
        <v>0</v>
      </c>
      <c r="AT138" s="3">
        <v>9.9434318163965196E-7</v>
      </c>
      <c r="AU138" s="3">
        <v>0</v>
      </c>
      <c r="AV138" s="3">
        <v>0</v>
      </c>
      <c r="AW138" s="3">
        <v>3.9873161583750045E-4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7.9547454531172157E-6</v>
      </c>
      <c r="BD138" s="3">
        <v>0</v>
      </c>
      <c r="BE138" s="3">
        <v>0</v>
      </c>
      <c r="BF138" s="3">
        <v>0</v>
      </c>
      <c r="BG138" s="3">
        <v>2.9830295449189559E-6</v>
      </c>
      <c r="BH138" s="3">
        <v>0</v>
      </c>
      <c r="BI138" s="3">
        <v>0</v>
      </c>
      <c r="BJ138" s="3">
        <v>0</v>
      </c>
      <c r="BK138" s="3">
        <v>3.8481081129454535E-4</v>
      </c>
      <c r="BL138" s="3">
        <v>0</v>
      </c>
      <c r="BM138" s="3">
        <v>2.9830295449189559E-6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2.0582903859940797E-4</v>
      </c>
      <c r="BU138" s="3">
        <v>0</v>
      </c>
      <c r="BV138" s="3">
        <v>0</v>
      </c>
      <c r="BW138" s="3">
        <v>2.0781772496268727E-4</v>
      </c>
      <c r="BX138" s="3">
        <v>9.9434318163965196E-7</v>
      </c>
      <c r="BY138" s="3">
        <v>6.1228670095824861E-2</v>
      </c>
      <c r="BZ138" s="3">
        <v>7.3511791418619478E-3</v>
      </c>
      <c r="CA138" s="3">
        <v>0</v>
      </c>
      <c r="CB138" s="3">
        <v>5.777133885326378E-4</v>
      </c>
      <c r="CC138" s="3">
        <v>1.6028812088031189E-3</v>
      </c>
      <c r="CD138" s="3">
        <v>3.9972595901914011E-4</v>
      </c>
      <c r="CE138" s="3">
        <v>7.9547454531172157E-6</v>
      </c>
      <c r="CF138" s="3">
        <v>2.9830295449189559E-6</v>
      </c>
      <c r="CG138" s="3">
        <v>3.8481081129454535E-4</v>
      </c>
      <c r="CH138" s="3">
        <v>2.9830295449189559E-6</v>
      </c>
      <c r="CI138" s="3">
        <v>0</v>
      </c>
      <c r="CJ138" s="3">
        <v>1.9886863632793039E-6</v>
      </c>
    </row>
    <row r="139" spans="1:88" x14ac:dyDescent="0.75">
      <c r="A139" s="16">
        <v>116</v>
      </c>
      <c r="B139" s="16" t="s">
        <v>3</v>
      </c>
      <c r="C139" s="16" t="s">
        <v>12</v>
      </c>
      <c r="D139" s="3">
        <v>0</v>
      </c>
      <c r="E139" s="3">
        <v>0</v>
      </c>
      <c r="F139" s="3">
        <v>0</v>
      </c>
      <c r="G139" s="3">
        <v>6.9322070060925979E-3</v>
      </c>
      <c r="H139" s="3">
        <v>5.0811161070590371E-3</v>
      </c>
      <c r="I139" s="3">
        <v>4.8499766885030856E-4</v>
      </c>
      <c r="J139" s="3">
        <v>0</v>
      </c>
      <c r="K139" s="3">
        <v>0</v>
      </c>
      <c r="L139" s="3">
        <v>0</v>
      </c>
      <c r="M139" s="3">
        <v>2.9633258789224559E-6</v>
      </c>
      <c r="N139" s="3">
        <v>2.5375947276505962E-3</v>
      </c>
      <c r="O139" s="3">
        <v>9.8777529297415193E-6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5.9464072637043939E-4</v>
      </c>
      <c r="W139" s="3">
        <v>0</v>
      </c>
      <c r="X139" s="3">
        <v>0</v>
      </c>
      <c r="Y139" s="3">
        <v>0</v>
      </c>
      <c r="Z139" s="3">
        <v>0</v>
      </c>
      <c r="AA139" s="3">
        <v>3.9511011718966075E-6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1.8767730566508885E-5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9.8777529297415188E-7</v>
      </c>
      <c r="AN139" s="3">
        <v>0</v>
      </c>
      <c r="AO139" s="3">
        <v>0</v>
      </c>
      <c r="AP139" s="3">
        <v>1.7779955273534734E-5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9.8777529297415188E-7</v>
      </c>
      <c r="BA139" s="3">
        <v>3.160880937517286E-5</v>
      </c>
      <c r="BB139" s="3">
        <v>1.9755505859483039E-5</v>
      </c>
      <c r="BC139" s="3">
        <v>9.8777529297415188E-7</v>
      </c>
      <c r="BD139" s="3">
        <v>1.0253107541071697E-3</v>
      </c>
      <c r="BE139" s="3">
        <v>8.6924225781725371E-5</v>
      </c>
      <c r="BF139" s="3">
        <v>2.9633258789224559E-6</v>
      </c>
      <c r="BG139" s="3">
        <v>0</v>
      </c>
      <c r="BH139" s="3">
        <v>1.1361391419788695E-2</v>
      </c>
      <c r="BI139" s="3">
        <v>0</v>
      </c>
      <c r="BJ139" s="3">
        <v>1.9755505859483038E-6</v>
      </c>
      <c r="BK139" s="3">
        <v>1.9755505859483038E-6</v>
      </c>
      <c r="BL139" s="3">
        <v>3.6261231005081116E-3</v>
      </c>
      <c r="BM139" s="3">
        <v>0</v>
      </c>
      <c r="BN139" s="3">
        <v>0</v>
      </c>
      <c r="BO139" s="3">
        <v>1.9755505859483038E-6</v>
      </c>
      <c r="BP139" s="3">
        <v>1.2498320782001944E-2</v>
      </c>
      <c r="BQ139" s="3">
        <v>0</v>
      </c>
      <c r="BR139" s="3">
        <v>2.5405580535295185E-3</v>
      </c>
      <c r="BS139" s="3">
        <v>9.8777529297415193E-6</v>
      </c>
      <c r="BT139" s="3">
        <v>0</v>
      </c>
      <c r="BU139" s="3">
        <v>5.9464072637043939E-4</v>
      </c>
      <c r="BV139" s="3">
        <v>0</v>
      </c>
      <c r="BW139" s="3">
        <v>3.9511011718966075E-6</v>
      </c>
      <c r="BX139" s="3">
        <v>0</v>
      </c>
      <c r="BY139" s="3">
        <v>1.8767730566508885E-5</v>
      </c>
      <c r="BZ139" s="3">
        <v>0</v>
      </c>
      <c r="CA139" s="3">
        <v>0</v>
      </c>
      <c r="CB139" s="3">
        <v>1.8767730566508885E-5</v>
      </c>
      <c r="CC139" s="3">
        <v>0</v>
      </c>
      <c r="CD139" s="3">
        <v>0</v>
      </c>
      <c r="CE139" s="3">
        <v>1.0786506199277738E-3</v>
      </c>
      <c r="CF139" s="3">
        <v>1.1451278971449343E-2</v>
      </c>
      <c r="CG139" s="3">
        <v>3.6300742016800083E-3</v>
      </c>
      <c r="CH139" s="3">
        <v>0</v>
      </c>
      <c r="CI139" s="3">
        <v>1.9755505859483038E-6</v>
      </c>
      <c r="CJ139" s="3">
        <v>0</v>
      </c>
    </row>
    <row r="140" spans="1:88" x14ac:dyDescent="0.75">
      <c r="A140" s="16">
        <v>117</v>
      </c>
      <c r="B140" s="16" t="s">
        <v>78</v>
      </c>
      <c r="C140" s="16" t="s">
        <v>46</v>
      </c>
      <c r="D140" s="3">
        <v>1.0004111689904551E-5</v>
      </c>
      <c r="E140" s="3">
        <v>2.1508840133294783E-4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5.9924629022528261E-4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1.3275456212503338E-3</v>
      </c>
      <c r="X140" s="3">
        <v>3.1653009386857999E-3</v>
      </c>
      <c r="Y140" s="3">
        <v>0</v>
      </c>
      <c r="Z140" s="3">
        <v>0</v>
      </c>
      <c r="AA140" s="3">
        <v>0</v>
      </c>
      <c r="AB140" s="3">
        <v>2.250925130228524E-4</v>
      </c>
      <c r="AC140" s="3">
        <v>2.4730164097444048E-3</v>
      </c>
      <c r="AD140" s="3">
        <v>1.1004522858895006E-5</v>
      </c>
      <c r="AE140" s="3">
        <v>0</v>
      </c>
      <c r="AF140" s="3">
        <v>9.6329591462090917E-3</v>
      </c>
      <c r="AG140" s="3">
        <v>1.0004111689904552E-6</v>
      </c>
      <c r="AH140" s="3">
        <v>0</v>
      </c>
      <c r="AI140" s="3">
        <v>1.5006167534856827E-5</v>
      </c>
      <c r="AJ140" s="3">
        <v>1.0004111689904552E-6</v>
      </c>
      <c r="AK140" s="3">
        <v>0</v>
      </c>
      <c r="AL140" s="3">
        <v>0</v>
      </c>
      <c r="AM140" s="3">
        <v>5.0020558449522754E-6</v>
      </c>
      <c r="AN140" s="3">
        <v>0</v>
      </c>
      <c r="AO140" s="3">
        <v>5.1121010735412256E-4</v>
      </c>
      <c r="AP140" s="3">
        <v>1.0004111689904552E-6</v>
      </c>
      <c r="AQ140" s="3">
        <v>5.3591025911649687E-2</v>
      </c>
      <c r="AR140" s="3">
        <v>0</v>
      </c>
      <c r="AS140" s="3">
        <v>0</v>
      </c>
      <c r="AT140" s="3">
        <v>6.0024670139427301E-6</v>
      </c>
      <c r="AU140" s="3">
        <v>1.6636837740311267E-3</v>
      </c>
      <c r="AV140" s="3">
        <v>0</v>
      </c>
      <c r="AW140" s="3">
        <v>2.3241552277986251E-2</v>
      </c>
      <c r="AX140" s="3">
        <v>2.0008223379809103E-6</v>
      </c>
      <c r="AY140" s="3">
        <v>0</v>
      </c>
      <c r="AZ140" s="3">
        <v>0</v>
      </c>
      <c r="BA140" s="3">
        <v>0</v>
      </c>
      <c r="BB140" s="3">
        <v>0</v>
      </c>
      <c r="BC140" s="3">
        <v>1.0004111689904552E-6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1.0004111689904552E-6</v>
      </c>
      <c r="BL140" s="3">
        <v>0</v>
      </c>
      <c r="BM140" s="3">
        <v>1.5006167534856827E-5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5.9924629022528261E-4</v>
      </c>
      <c r="BT140" s="3">
        <v>0</v>
      </c>
      <c r="BU140" s="3">
        <v>0</v>
      </c>
      <c r="BV140" s="3">
        <v>4.4928465599361339E-3</v>
      </c>
      <c r="BW140" s="3">
        <v>0</v>
      </c>
      <c r="BX140" s="3">
        <v>2.6981089227672574E-3</v>
      </c>
      <c r="BY140" s="3">
        <v>9.6599702477718347E-3</v>
      </c>
      <c r="BZ140" s="3">
        <v>1.0004111689904552E-6</v>
      </c>
      <c r="CA140" s="3">
        <v>0</v>
      </c>
      <c r="CB140" s="3">
        <v>5.1721257436806534E-4</v>
      </c>
      <c r="CC140" s="3">
        <v>5.3591025911649687E-2</v>
      </c>
      <c r="CD140" s="3">
        <v>2.4913239341369301E-2</v>
      </c>
      <c r="CE140" s="3">
        <v>1.0004111689904552E-6</v>
      </c>
      <c r="CF140" s="3">
        <v>0</v>
      </c>
      <c r="CG140" s="3">
        <v>1.0004111689904552E-6</v>
      </c>
      <c r="CH140" s="3">
        <v>1.5006167534856827E-5</v>
      </c>
      <c r="CI140" s="3">
        <v>0</v>
      </c>
      <c r="CJ140" s="3">
        <v>2.2509251302285237E-4</v>
      </c>
    </row>
    <row r="141" spans="1:88" x14ac:dyDescent="0.75">
      <c r="A141" s="16">
        <v>118</v>
      </c>
      <c r="B141" s="16" t="s">
        <v>79</v>
      </c>
      <c r="C141" s="16" t="s">
        <v>52</v>
      </c>
      <c r="D141" s="3">
        <v>0</v>
      </c>
      <c r="E141" s="3">
        <v>0</v>
      </c>
      <c r="F141" s="3">
        <v>1.0056912065377973E-6</v>
      </c>
      <c r="G141" s="3">
        <v>0</v>
      </c>
      <c r="H141" s="3">
        <v>0</v>
      </c>
      <c r="I141" s="3">
        <v>0</v>
      </c>
      <c r="J141" s="3">
        <v>2.0113824130755947E-6</v>
      </c>
      <c r="K141" s="3">
        <v>3.9221957054974099E-5</v>
      </c>
      <c r="L141" s="3">
        <v>6.5993456973010263E-3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4.0227648261511894E-6</v>
      </c>
      <c r="S141" s="3">
        <v>0</v>
      </c>
      <c r="T141" s="3">
        <v>1.0056912065377973E-6</v>
      </c>
      <c r="U141" s="3">
        <v>0</v>
      </c>
      <c r="V141" s="3">
        <v>3.9221957054974099E-4</v>
      </c>
      <c r="W141" s="3">
        <v>1.7096750511142556E-5</v>
      </c>
      <c r="X141" s="3">
        <v>2.6067516073459709E-3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1.0056912065377973E-6</v>
      </c>
      <c r="AE141" s="3">
        <v>7.0398384457645814E-6</v>
      </c>
      <c r="AF141" s="3">
        <v>0</v>
      </c>
      <c r="AG141" s="3">
        <v>1.215880668704197E-3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8.5886029038327897E-4</v>
      </c>
      <c r="AQ141" s="3">
        <v>1.0056912065377973E-6</v>
      </c>
      <c r="AR141" s="3">
        <v>0</v>
      </c>
      <c r="AS141" s="3">
        <v>4.1233339468049695E-5</v>
      </c>
      <c r="AT141" s="3">
        <v>0</v>
      </c>
      <c r="AU141" s="3">
        <v>4.2058006257410683E-3</v>
      </c>
      <c r="AV141" s="3">
        <v>2.2022626040764687E-2</v>
      </c>
      <c r="AW141" s="3">
        <v>9.7954323516781473E-4</v>
      </c>
      <c r="AX141" s="3">
        <v>0</v>
      </c>
      <c r="AY141" s="3">
        <v>5.0284560326889867E-6</v>
      </c>
      <c r="AZ141" s="3">
        <v>1.1183286216700308E-3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1.0056912065377973E-6</v>
      </c>
      <c r="BN141" s="3">
        <v>0</v>
      </c>
      <c r="BO141" s="3">
        <v>8.0455296523023788E-6</v>
      </c>
      <c r="BP141" s="3">
        <v>2.0113824130755947E-6</v>
      </c>
      <c r="BQ141" s="3">
        <v>6.6385676543560005E-3</v>
      </c>
      <c r="BR141" s="3">
        <v>0</v>
      </c>
      <c r="BS141" s="3">
        <v>0</v>
      </c>
      <c r="BT141" s="3">
        <v>4.0227648261511894E-6</v>
      </c>
      <c r="BU141" s="3">
        <v>3.9322526175627879E-4</v>
      </c>
      <c r="BV141" s="3">
        <v>2.6238483578571135E-3</v>
      </c>
      <c r="BW141" s="3">
        <v>0</v>
      </c>
      <c r="BX141" s="3">
        <v>0</v>
      </c>
      <c r="BY141" s="3">
        <v>1.2239261983564994E-3</v>
      </c>
      <c r="BZ141" s="3">
        <v>0</v>
      </c>
      <c r="CA141" s="3">
        <v>0</v>
      </c>
      <c r="CB141" s="3">
        <v>8.5886029038327897E-4</v>
      </c>
      <c r="CC141" s="3">
        <v>1.0056912065377973E-6</v>
      </c>
      <c r="CD141" s="3">
        <v>2.724920324114162E-2</v>
      </c>
      <c r="CE141" s="3">
        <v>1.1233570777027199E-3</v>
      </c>
      <c r="CF141" s="3">
        <v>0</v>
      </c>
      <c r="CG141" s="3">
        <v>0</v>
      </c>
      <c r="CH141" s="3">
        <v>1.0056912065377973E-6</v>
      </c>
      <c r="CI141" s="3">
        <v>8.0455296523023788E-6</v>
      </c>
      <c r="CJ141" s="3">
        <v>1.0056912065377973E-6</v>
      </c>
    </row>
    <row r="142" spans="1:88" x14ac:dyDescent="0.75">
      <c r="A142" s="16">
        <v>119</v>
      </c>
      <c r="B142" s="16" t="s">
        <v>76</v>
      </c>
      <c r="C142" s="16" t="s">
        <v>26</v>
      </c>
      <c r="D142" s="3">
        <v>0</v>
      </c>
      <c r="E142" s="3">
        <v>9.8497130778580421E-7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7.8797704622864336E-6</v>
      </c>
      <c r="O142" s="3">
        <v>0</v>
      </c>
      <c r="P142" s="3">
        <v>0</v>
      </c>
      <c r="Q142" s="3">
        <v>0</v>
      </c>
      <c r="R142" s="3">
        <v>9.8497130778580421E-7</v>
      </c>
      <c r="S142" s="3">
        <v>0</v>
      </c>
      <c r="T142" s="3">
        <v>0</v>
      </c>
      <c r="U142" s="3">
        <v>0</v>
      </c>
      <c r="V142" s="3">
        <v>0</v>
      </c>
      <c r="W142" s="3">
        <v>5.696877049971534E-2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4.9248565389290212E-6</v>
      </c>
      <c r="AF142" s="3">
        <v>0</v>
      </c>
      <c r="AG142" s="3">
        <v>4.5013188765811253E-4</v>
      </c>
      <c r="AH142" s="3">
        <v>0</v>
      </c>
      <c r="AI142" s="3">
        <v>0</v>
      </c>
      <c r="AJ142" s="3">
        <v>0</v>
      </c>
      <c r="AK142" s="3">
        <v>7.8797704622864336E-6</v>
      </c>
      <c r="AL142" s="3">
        <v>5.7423827243912381E-4</v>
      </c>
      <c r="AM142" s="3">
        <v>0</v>
      </c>
      <c r="AN142" s="3">
        <v>2.9549139233574124E-6</v>
      </c>
      <c r="AO142" s="3">
        <v>0</v>
      </c>
      <c r="AP142" s="3">
        <v>4.0383823619217975E-5</v>
      </c>
      <c r="AQ142" s="3">
        <v>5.8901284205591087E-4</v>
      </c>
      <c r="AR142" s="3">
        <v>2.6692722440995294E-4</v>
      </c>
      <c r="AS142" s="3">
        <v>0</v>
      </c>
      <c r="AT142" s="3">
        <v>0</v>
      </c>
      <c r="AU142" s="3">
        <v>0</v>
      </c>
      <c r="AV142" s="3">
        <v>4.3338737542575384E-5</v>
      </c>
      <c r="AW142" s="3">
        <v>0</v>
      </c>
      <c r="AX142" s="3">
        <v>4.5308680158146993E-4</v>
      </c>
      <c r="AY142" s="3">
        <v>0</v>
      </c>
      <c r="AZ142" s="3">
        <v>0</v>
      </c>
      <c r="BA142" s="3">
        <v>0</v>
      </c>
      <c r="BB142" s="3">
        <v>9.8497130778580421E-7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9.8497130778580421E-7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1.0736187254865265E-4</v>
      </c>
      <c r="BO142" s="3">
        <v>1.1071077499512439E-3</v>
      </c>
      <c r="BP142" s="3">
        <v>0</v>
      </c>
      <c r="BQ142" s="3">
        <v>0</v>
      </c>
      <c r="BR142" s="3">
        <v>7.8797704622864336E-6</v>
      </c>
      <c r="BS142" s="3">
        <v>0</v>
      </c>
      <c r="BT142" s="3">
        <v>9.8497130778580421E-7</v>
      </c>
      <c r="BU142" s="3">
        <v>0</v>
      </c>
      <c r="BV142" s="3">
        <v>5.696877049971534E-2</v>
      </c>
      <c r="BW142" s="3">
        <v>0</v>
      </c>
      <c r="BX142" s="3">
        <v>0</v>
      </c>
      <c r="BY142" s="3">
        <v>4.5505674419704157E-4</v>
      </c>
      <c r="BZ142" s="3">
        <v>0</v>
      </c>
      <c r="CA142" s="3">
        <v>5.8211804290141025E-4</v>
      </c>
      <c r="CB142" s="3">
        <v>4.3338737542575391E-5</v>
      </c>
      <c r="CC142" s="3">
        <v>8.5594006646586376E-4</v>
      </c>
      <c r="CD142" s="3">
        <v>4.9642553912404531E-4</v>
      </c>
      <c r="CE142" s="3">
        <v>9.8497130778580421E-7</v>
      </c>
      <c r="CF142" s="3">
        <v>9.8497130778580421E-7</v>
      </c>
      <c r="CG142" s="3">
        <v>0</v>
      </c>
      <c r="CH142" s="3">
        <v>0</v>
      </c>
      <c r="CI142" s="3">
        <v>1.2144696224998966E-3</v>
      </c>
      <c r="CJ142" s="3">
        <v>9.8497130778580421E-7</v>
      </c>
    </row>
    <row r="143" spans="1:88" x14ac:dyDescent="0.75">
      <c r="A143" s="16">
        <v>120</v>
      </c>
      <c r="B143" s="16" t="s">
        <v>0</v>
      </c>
      <c r="C143" s="16" t="s">
        <v>40</v>
      </c>
      <c r="D143" s="3">
        <v>0</v>
      </c>
      <c r="E143" s="3">
        <v>0</v>
      </c>
      <c r="F143" s="3">
        <v>0</v>
      </c>
      <c r="G143" s="3">
        <v>4.8516484713346786E-5</v>
      </c>
      <c r="H143" s="3">
        <v>2.9703970232661296E-6</v>
      </c>
      <c r="I143" s="3">
        <v>0</v>
      </c>
      <c r="J143" s="3">
        <v>1.1327113982054842E-3</v>
      </c>
      <c r="K143" s="3">
        <v>0</v>
      </c>
      <c r="L143" s="3">
        <v>2.4248341033262506E-3</v>
      </c>
      <c r="M143" s="3">
        <v>1.1614252360970568E-3</v>
      </c>
      <c r="N143" s="3">
        <v>1.1446919995326576E-2</v>
      </c>
      <c r="O143" s="3">
        <v>1.0891455751975809E-5</v>
      </c>
      <c r="P143" s="3">
        <v>0</v>
      </c>
      <c r="Q143" s="3">
        <v>9.9013234108870993E-7</v>
      </c>
      <c r="R143" s="3">
        <v>2.1753207533718958E-3</v>
      </c>
      <c r="S143" s="3">
        <v>0</v>
      </c>
      <c r="T143" s="3">
        <v>9.9013234108870997E-6</v>
      </c>
      <c r="U143" s="3">
        <v>0</v>
      </c>
      <c r="V143" s="3">
        <v>1.5545077755092746E-4</v>
      </c>
      <c r="W143" s="3">
        <v>1.6832249798508068E-5</v>
      </c>
      <c r="X143" s="3">
        <v>2.0243255713558676E-2</v>
      </c>
      <c r="Y143" s="3">
        <v>3.0595089339641136E-4</v>
      </c>
      <c r="Z143" s="3">
        <v>8.5953388529910902E-3</v>
      </c>
      <c r="AA143" s="3">
        <v>2.9595055675141538E-2</v>
      </c>
      <c r="AB143" s="3">
        <v>2.9332670604753031E-2</v>
      </c>
      <c r="AC143" s="3">
        <v>4.7971911925747991E-3</v>
      </c>
      <c r="AD143" s="3">
        <v>0</v>
      </c>
      <c r="AE143" s="3">
        <v>0</v>
      </c>
      <c r="AF143" s="3">
        <v>0</v>
      </c>
      <c r="AG143" s="3">
        <v>3.9605293643548397E-6</v>
      </c>
      <c r="AH143" s="3">
        <v>0</v>
      </c>
      <c r="AI143" s="3">
        <v>0</v>
      </c>
      <c r="AJ143" s="3">
        <v>2.9703970232661296E-6</v>
      </c>
      <c r="AK143" s="3">
        <v>0.18257248263802939</v>
      </c>
      <c r="AL143" s="3">
        <v>0</v>
      </c>
      <c r="AM143" s="3">
        <v>9.9013234108870993E-7</v>
      </c>
      <c r="AN143" s="3">
        <v>0</v>
      </c>
      <c r="AO143" s="3">
        <v>0</v>
      </c>
      <c r="AP143" s="3">
        <v>1.9802646821774199E-6</v>
      </c>
      <c r="AQ143" s="3">
        <v>4.9506617054435498E-6</v>
      </c>
      <c r="AR143" s="3">
        <v>9.9013234108870993E-7</v>
      </c>
      <c r="AS143" s="3">
        <v>3.6238843683846785E-4</v>
      </c>
      <c r="AT143" s="3">
        <v>1.2871720434153229E-5</v>
      </c>
      <c r="AU143" s="3">
        <v>0</v>
      </c>
      <c r="AV143" s="3">
        <v>0</v>
      </c>
      <c r="AW143" s="3">
        <v>0</v>
      </c>
      <c r="AX143" s="3">
        <v>2.1782911503951618E-5</v>
      </c>
      <c r="AY143" s="3">
        <v>4.4050987855036704E-3</v>
      </c>
      <c r="AZ143" s="3">
        <v>9.6038876556240507E-2</v>
      </c>
      <c r="BA143" s="3">
        <v>0</v>
      </c>
      <c r="BB143" s="3">
        <v>0</v>
      </c>
      <c r="BC143" s="3">
        <v>0</v>
      </c>
      <c r="BD143" s="3">
        <v>2.9703970232661296E-6</v>
      </c>
      <c r="BE143" s="3">
        <v>1.751445098151819E-2</v>
      </c>
      <c r="BF143" s="3">
        <v>3.0991142276076619E-3</v>
      </c>
      <c r="BG143" s="3">
        <v>9.5052704744516146E-5</v>
      </c>
      <c r="BH143" s="3">
        <v>3.1007974525875129E-2</v>
      </c>
      <c r="BI143" s="3">
        <v>0</v>
      </c>
      <c r="BJ143" s="3">
        <v>2.9703970232661296E-6</v>
      </c>
      <c r="BK143" s="3">
        <v>0</v>
      </c>
      <c r="BL143" s="3">
        <v>3.7327989259044363E-4</v>
      </c>
      <c r="BM143" s="3">
        <v>0</v>
      </c>
      <c r="BN143" s="3">
        <v>1.3267773370588713E-4</v>
      </c>
      <c r="BO143" s="3">
        <v>4.2476677432705659E-3</v>
      </c>
      <c r="BP143" s="3">
        <v>1.1841982799420971E-3</v>
      </c>
      <c r="BQ143" s="3">
        <v>2.4248341033262506E-3</v>
      </c>
      <c r="BR143" s="3">
        <v>1.2608345231423634E-2</v>
      </c>
      <c r="BS143" s="3">
        <v>1.0891455751975809E-5</v>
      </c>
      <c r="BT143" s="3">
        <v>2.1763108857129846E-3</v>
      </c>
      <c r="BU143" s="3">
        <v>1.6535210096181455E-4</v>
      </c>
      <c r="BV143" s="3">
        <v>2.0260087963357185E-2</v>
      </c>
      <c r="BW143" s="3">
        <v>3.8496345421529042E-2</v>
      </c>
      <c r="BX143" s="3">
        <v>3.4129861797327826E-2</v>
      </c>
      <c r="BY143" s="3">
        <v>3.9605293643548397E-6</v>
      </c>
      <c r="BZ143" s="3">
        <v>2.9703970232661296E-6</v>
      </c>
      <c r="CA143" s="3">
        <v>0.18257248263802939</v>
      </c>
      <c r="CB143" s="3">
        <v>2.9703970232661296E-6</v>
      </c>
      <c r="CC143" s="3">
        <v>5.94079404653226E-6</v>
      </c>
      <c r="CD143" s="3">
        <v>3.9704306877657268E-4</v>
      </c>
      <c r="CE143" s="3">
        <v>0.10044694573876745</v>
      </c>
      <c r="CF143" s="3">
        <v>5.1716592439745496E-2</v>
      </c>
      <c r="CG143" s="3">
        <v>3.7625028961370976E-4</v>
      </c>
      <c r="CH143" s="3">
        <v>0</v>
      </c>
      <c r="CI143" s="3">
        <v>4.380345476976453E-3</v>
      </c>
      <c r="CJ143" s="3">
        <v>0</v>
      </c>
    </row>
    <row r="144" spans="1:88" x14ac:dyDescent="0.75">
      <c r="A144" s="16">
        <v>121</v>
      </c>
      <c r="B144" s="16" t="s">
        <v>4</v>
      </c>
      <c r="C144" s="16" t="s">
        <v>31</v>
      </c>
      <c r="D144" s="3">
        <v>0</v>
      </c>
      <c r="E144" s="3">
        <v>1.1898467688463571E-4</v>
      </c>
      <c r="F144" s="3">
        <v>0</v>
      </c>
      <c r="G144" s="3">
        <v>0</v>
      </c>
      <c r="H144" s="3">
        <v>0</v>
      </c>
      <c r="I144" s="3">
        <v>5.7573230750630183E-6</v>
      </c>
      <c r="J144" s="3">
        <v>0</v>
      </c>
      <c r="K144" s="3">
        <v>0</v>
      </c>
      <c r="L144" s="3">
        <v>0</v>
      </c>
      <c r="M144" s="3">
        <v>3.8957886141259757E-4</v>
      </c>
      <c r="N144" s="3">
        <v>1.1802512303879188E-4</v>
      </c>
      <c r="O144" s="3">
        <v>3.8382153833753461E-5</v>
      </c>
      <c r="P144" s="3">
        <v>1.3618947734061571E-2</v>
      </c>
      <c r="Q144" s="3">
        <v>0</v>
      </c>
      <c r="R144" s="3">
        <v>0</v>
      </c>
      <c r="S144" s="3">
        <v>0</v>
      </c>
      <c r="T144" s="3">
        <v>0</v>
      </c>
      <c r="U144" s="3">
        <v>1.9191076916876728E-4</v>
      </c>
      <c r="V144" s="3">
        <v>0</v>
      </c>
      <c r="W144" s="3">
        <v>0</v>
      </c>
      <c r="X144" s="3">
        <v>0</v>
      </c>
      <c r="Y144" s="3">
        <v>7.6764307667506922E-6</v>
      </c>
      <c r="Z144" s="3">
        <v>3.1665276912846605E-5</v>
      </c>
      <c r="AA144" s="3">
        <v>4.7977692292191826E-6</v>
      </c>
      <c r="AB144" s="3">
        <v>1.0794980765743161E-2</v>
      </c>
      <c r="AC144" s="3">
        <v>0</v>
      </c>
      <c r="AD144" s="3">
        <v>0</v>
      </c>
      <c r="AE144" s="3">
        <v>0</v>
      </c>
      <c r="AF144" s="3">
        <v>9.5955384584383652E-7</v>
      </c>
      <c r="AG144" s="3">
        <v>0</v>
      </c>
      <c r="AH144" s="3">
        <v>0</v>
      </c>
      <c r="AI144" s="3">
        <v>0</v>
      </c>
      <c r="AJ144" s="3">
        <v>7.6035046744665604E-3</v>
      </c>
      <c r="AK144" s="3">
        <v>1.109244245795475E-3</v>
      </c>
      <c r="AL144" s="3">
        <v>7.8693010897653033E-3</v>
      </c>
      <c r="AM144" s="3">
        <v>0</v>
      </c>
      <c r="AN144" s="3">
        <v>0</v>
      </c>
      <c r="AO144" s="3">
        <v>9.5955384584383652E-7</v>
      </c>
      <c r="AP144" s="3">
        <v>0</v>
      </c>
      <c r="AQ144" s="3">
        <v>0</v>
      </c>
      <c r="AR144" s="3">
        <v>3.9447258602640116E-3</v>
      </c>
      <c r="AS144" s="3">
        <v>2.206973845440824E-5</v>
      </c>
      <c r="AT144" s="3">
        <v>3.1643207174392195E-2</v>
      </c>
      <c r="AU144" s="3">
        <v>0</v>
      </c>
      <c r="AV144" s="3">
        <v>0</v>
      </c>
      <c r="AW144" s="3">
        <v>9.5955384584383652E-7</v>
      </c>
      <c r="AX144" s="3">
        <v>0</v>
      </c>
      <c r="AY144" s="3">
        <v>3.8382153833753461E-6</v>
      </c>
      <c r="AZ144" s="3">
        <v>8.4440738434257614E-5</v>
      </c>
      <c r="BA144" s="3">
        <v>0</v>
      </c>
      <c r="BB144" s="3">
        <v>0</v>
      </c>
      <c r="BC144" s="3">
        <v>0</v>
      </c>
      <c r="BD144" s="3">
        <v>0</v>
      </c>
      <c r="BE144" s="3">
        <v>9.5955384584383652E-7</v>
      </c>
      <c r="BF144" s="3">
        <v>0</v>
      </c>
      <c r="BG144" s="3">
        <v>2.0275372762680265E-3</v>
      </c>
      <c r="BH144" s="3">
        <v>0</v>
      </c>
      <c r="BI144" s="3">
        <v>0</v>
      </c>
      <c r="BJ144" s="3">
        <v>0</v>
      </c>
      <c r="BK144" s="3">
        <v>4.7977692292191826E-6</v>
      </c>
      <c r="BL144" s="3">
        <v>0</v>
      </c>
      <c r="BM144" s="3">
        <v>1.919107691687673E-6</v>
      </c>
      <c r="BN144" s="3">
        <v>0</v>
      </c>
      <c r="BO144" s="3">
        <v>0</v>
      </c>
      <c r="BP144" s="3">
        <v>5.7573230750630183E-6</v>
      </c>
      <c r="BQ144" s="3">
        <v>0</v>
      </c>
      <c r="BR144" s="3">
        <v>5.0760398445138947E-4</v>
      </c>
      <c r="BS144" s="3">
        <v>1.3657329887895324E-2</v>
      </c>
      <c r="BT144" s="3">
        <v>0</v>
      </c>
      <c r="BU144" s="3">
        <v>1.9191076916876728E-4</v>
      </c>
      <c r="BV144" s="3">
        <v>0</v>
      </c>
      <c r="BW144" s="3">
        <v>4.413947690881648E-5</v>
      </c>
      <c r="BX144" s="3">
        <v>1.0794980765743161E-2</v>
      </c>
      <c r="BY144" s="3">
        <v>9.5955384584383652E-7</v>
      </c>
      <c r="BZ144" s="3">
        <v>7.6035046744665604E-3</v>
      </c>
      <c r="CA144" s="3">
        <v>8.9785453355607781E-3</v>
      </c>
      <c r="CB144" s="3">
        <v>9.5955384584383652E-7</v>
      </c>
      <c r="CC144" s="3">
        <v>3.9447258602640116E-3</v>
      </c>
      <c r="CD144" s="3">
        <v>3.1666236466692449E-2</v>
      </c>
      <c r="CE144" s="3">
        <v>8.827895381763296E-5</v>
      </c>
      <c r="CF144" s="3">
        <v>2.0284968301138703E-3</v>
      </c>
      <c r="CG144" s="3">
        <v>4.7977692292191826E-6</v>
      </c>
      <c r="CH144" s="3">
        <v>1.919107691687673E-6</v>
      </c>
      <c r="CI144" s="3">
        <v>0</v>
      </c>
      <c r="CJ144" s="3">
        <v>1.1898467688463571E-4</v>
      </c>
    </row>
    <row r="145" spans="1:88" x14ac:dyDescent="0.75">
      <c r="A145" s="16">
        <v>122</v>
      </c>
      <c r="B145" s="16" t="s">
        <v>3</v>
      </c>
      <c r="C145" s="16" t="s">
        <v>12</v>
      </c>
      <c r="D145" s="3">
        <v>0</v>
      </c>
      <c r="E145" s="3">
        <v>0</v>
      </c>
      <c r="F145" s="3">
        <v>0</v>
      </c>
      <c r="G145" s="3">
        <v>6.01597682507781E-3</v>
      </c>
      <c r="H145" s="3">
        <v>1.1291452044138877E-2</v>
      </c>
      <c r="I145" s="3">
        <v>3.4017091888298256E-3</v>
      </c>
      <c r="J145" s="3">
        <v>0</v>
      </c>
      <c r="K145" s="3">
        <v>0</v>
      </c>
      <c r="L145" s="3">
        <v>0</v>
      </c>
      <c r="M145" s="3">
        <v>5.7477485589915387E-6</v>
      </c>
      <c r="N145" s="3">
        <v>4.1240095910764288E-3</v>
      </c>
      <c r="O145" s="3">
        <v>0</v>
      </c>
      <c r="P145" s="3">
        <v>9.5795809316525645E-7</v>
      </c>
      <c r="Q145" s="3">
        <v>0</v>
      </c>
      <c r="R145" s="3">
        <v>4.7897904658262822E-6</v>
      </c>
      <c r="S145" s="3">
        <v>0</v>
      </c>
      <c r="T145" s="3">
        <v>0</v>
      </c>
      <c r="U145" s="3">
        <v>0</v>
      </c>
      <c r="V145" s="3">
        <v>3.7168774014811949E-4</v>
      </c>
      <c r="W145" s="3">
        <v>0</v>
      </c>
      <c r="X145" s="3">
        <v>8.6216228384873072E-6</v>
      </c>
      <c r="Y145" s="3">
        <v>0</v>
      </c>
      <c r="Z145" s="3">
        <v>0</v>
      </c>
      <c r="AA145" s="3">
        <v>3.7360365633444997E-5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2.8738742794957693E-6</v>
      </c>
      <c r="AH145" s="3">
        <v>0</v>
      </c>
      <c r="AI145" s="3">
        <v>0</v>
      </c>
      <c r="AJ145" s="3">
        <v>0</v>
      </c>
      <c r="AK145" s="3">
        <v>0</v>
      </c>
      <c r="AL145" s="3">
        <v>1.1303905499350026E-4</v>
      </c>
      <c r="AM145" s="3">
        <v>0</v>
      </c>
      <c r="AN145" s="3">
        <v>1.9159161863305129E-6</v>
      </c>
      <c r="AO145" s="3">
        <v>0</v>
      </c>
      <c r="AP145" s="3">
        <v>3.5664779808542496E-3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9.5795809316525645E-7</v>
      </c>
      <c r="BB145" s="3">
        <v>1.9159161863305129E-5</v>
      </c>
      <c r="BC145" s="3">
        <v>9.5795809316525645E-7</v>
      </c>
      <c r="BD145" s="3">
        <v>1.232892065903685E-3</v>
      </c>
      <c r="BE145" s="3">
        <v>1.9159161863305129E-6</v>
      </c>
      <c r="BF145" s="3">
        <v>3.0654658981288206E-5</v>
      </c>
      <c r="BG145" s="3">
        <v>9.5795809316525645E-7</v>
      </c>
      <c r="BH145" s="3">
        <v>6.3694633614557895E-3</v>
      </c>
      <c r="BI145" s="3">
        <v>6.7057066521567951E-6</v>
      </c>
      <c r="BJ145" s="3">
        <v>6.8015024614733203E-5</v>
      </c>
      <c r="BK145" s="3">
        <v>1.4177779778845796E-4</v>
      </c>
      <c r="BL145" s="3">
        <v>8.7346618934808079E-3</v>
      </c>
      <c r="BM145" s="3">
        <v>0</v>
      </c>
      <c r="BN145" s="3">
        <v>0</v>
      </c>
      <c r="BO145" s="3">
        <v>9.5795809316525645E-7</v>
      </c>
      <c r="BP145" s="3">
        <v>2.0709138058046514E-2</v>
      </c>
      <c r="BQ145" s="3">
        <v>0</v>
      </c>
      <c r="BR145" s="3">
        <v>4.12975733963542E-3</v>
      </c>
      <c r="BS145" s="3">
        <v>9.5795809316525645E-7</v>
      </c>
      <c r="BT145" s="3">
        <v>4.7897904658262822E-6</v>
      </c>
      <c r="BU145" s="3">
        <v>3.7168774014811949E-4</v>
      </c>
      <c r="BV145" s="3">
        <v>8.6216228384873072E-6</v>
      </c>
      <c r="BW145" s="3">
        <v>3.7360365633444997E-5</v>
      </c>
      <c r="BX145" s="3">
        <v>0</v>
      </c>
      <c r="BY145" s="3">
        <v>2.8738742794957693E-6</v>
      </c>
      <c r="BZ145" s="3">
        <v>0</v>
      </c>
      <c r="CA145" s="3">
        <v>1.1303905499350026E-4</v>
      </c>
      <c r="CB145" s="3">
        <v>3.5683938970405803E-3</v>
      </c>
      <c r="CC145" s="3">
        <v>0</v>
      </c>
      <c r="CD145" s="3">
        <v>0</v>
      </c>
      <c r="CE145" s="3">
        <v>1.2539671439533208E-3</v>
      </c>
      <c r="CF145" s="3">
        <v>6.4029918947165736E-3</v>
      </c>
      <c r="CG145" s="3">
        <v>8.951160422536155E-3</v>
      </c>
      <c r="CH145" s="3">
        <v>0</v>
      </c>
      <c r="CI145" s="3">
        <v>9.5795809316525645E-7</v>
      </c>
      <c r="CJ145" s="3">
        <v>0</v>
      </c>
    </row>
    <row r="146" spans="1:88" x14ac:dyDescent="0.75">
      <c r="A146" s="16">
        <v>123</v>
      </c>
      <c r="B146" s="16" t="s">
        <v>82</v>
      </c>
      <c r="C146" s="16" t="s">
        <v>66</v>
      </c>
      <c r="D146" s="3">
        <v>0</v>
      </c>
      <c r="E146" s="3">
        <v>0</v>
      </c>
      <c r="F146" s="3">
        <v>1.9152483454648354E-6</v>
      </c>
      <c r="G146" s="3">
        <v>9.576241727324177E-7</v>
      </c>
      <c r="H146" s="3">
        <v>8.61861755459176E-6</v>
      </c>
      <c r="I146" s="3">
        <v>2.8728725181972533E-6</v>
      </c>
      <c r="J146" s="3">
        <v>2.3682045791672693E-3</v>
      </c>
      <c r="K146" s="3">
        <v>0</v>
      </c>
      <c r="L146" s="3">
        <v>0</v>
      </c>
      <c r="M146" s="3">
        <v>0</v>
      </c>
      <c r="N146" s="3">
        <v>2.6813476836507697E-5</v>
      </c>
      <c r="O146" s="3">
        <v>0</v>
      </c>
      <c r="P146" s="3">
        <v>2.8728725181972533E-6</v>
      </c>
      <c r="Q146" s="3">
        <v>5.7457450363945066E-6</v>
      </c>
      <c r="R146" s="3">
        <v>4.8168495888440614E-4</v>
      </c>
      <c r="S146" s="3">
        <v>2.8728725181972533E-6</v>
      </c>
      <c r="T146" s="3">
        <v>7.6609933818593416E-6</v>
      </c>
      <c r="U146" s="3">
        <v>4.7881208636620892E-6</v>
      </c>
      <c r="V146" s="3">
        <v>1.0715814492875755E-3</v>
      </c>
      <c r="W146" s="3">
        <v>0</v>
      </c>
      <c r="X146" s="3">
        <v>0</v>
      </c>
      <c r="Y146" s="3">
        <v>1.9152483454648354E-6</v>
      </c>
      <c r="Z146" s="3">
        <v>1.8194859281915938E-5</v>
      </c>
      <c r="AA146" s="3">
        <v>1.4460125008259508E-2</v>
      </c>
      <c r="AB146" s="3">
        <v>0</v>
      </c>
      <c r="AC146" s="3">
        <v>0</v>
      </c>
      <c r="AD146" s="3">
        <v>9.576241727324177E-7</v>
      </c>
      <c r="AE146" s="3">
        <v>8.7143799718650015E-5</v>
      </c>
      <c r="AF146" s="3">
        <v>0</v>
      </c>
      <c r="AG146" s="3">
        <v>1.3702644287628166E-2</v>
      </c>
      <c r="AH146" s="3">
        <v>1.9152483454648354E-6</v>
      </c>
      <c r="AI146" s="3">
        <v>0</v>
      </c>
      <c r="AJ146" s="3">
        <v>0</v>
      </c>
      <c r="AK146" s="3">
        <v>0</v>
      </c>
      <c r="AL146" s="3">
        <v>1.1491490072789013E-5</v>
      </c>
      <c r="AM146" s="3">
        <v>0</v>
      </c>
      <c r="AN146" s="3">
        <v>0</v>
      </c>
      <c r="AO146" s="3">
        <v>0</v>
      </c>
      <c r="AP146" s="3">
        <v>1.6279610936451102E-5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1.9152483454648354E-6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9.576241727324177E-7</v>
      </c>
      <c r="BE146" s="3">
        <v>0</v>
      </c>
      <c r="BF146" s="3">
        <v>0</v>
      </c>
      <c r="BG146" s="3">
        <v>0</v>
      </c>
      <c r="BH146" s="3">
        <v>2.106773180011319E-5</v>
      </c>
      <c r="BI146" s="3">
        <v>3.600666889473891E-3</v>
      </c>
      <c r="BJ146" s="3">
        <v>1.0689001016039248E-2</v>
      </c>
      <c r="BK146" s="3">
        <v>1.3358857209617228E-3</v>
      </c>
      <c r="BL146" s="3">
        <v>0</v>
      </c>
      <c r="BM146" s="3">
        <v>0</v>
      </c>
      <c r="BN146" s="3">
        <v>0</v>
      </c>
      <c r="BO146" s="3">
        <v>0</v>
      </c>
      <c r="BP146" s="3">
        <v>2.3806536934127907E-3</v>
      </c>
      <c r="BQ146" s="3">
        <v>0</v>
      </c>
      <c r="BR146" s="3">
        <v>2.6813476836507697E-5</v>
      </c>
      <c r="BS146" s="3">
        <v>2.8728725181972533E-6</v>
      </c>
      <c r="BT146" s="3">
        <v>4.8743070392080062E-4</v>
      </c>
      <c r="BU146" s="3">
        <v>1.0869034360512942E-3</v>
      </c>
      <c r="BV146" s="3">
        <v>0</v>
      </c>
      <c r="BW146" s="3">
        <v>1.448023511588689E-2</v>
      </c>
      <c r="BX146" s="3">
        <v>0</v>
      </c>
      <c r="BY146" s="3">
        <v>1.3792660959865014E-2</v>
      </c>
      <c r="BZ146" s="3">
        <v>0</v>
      </c>
      <c r="CA146" s="3">
        <v>1.1491490072789013E-5</v>
      </c>
      <c r="CB146" s="3">
        <v>1.6279610936451102E-5</v>
      </c>
      <c r="CC146" s="3">
        <v>0</v>
      </c>
      <c r="CD146" s="3">
        <v>1.9152483454648354E-6</v>
      </c>
      <c r="CE146" s="3">
        <v>9.576241727324177E-7</v>
      </c>
      <c r="CF146" s="3">
        <v>2.106773180011319E-5</v>
      </c>
      <c r="CG146" s="3">
        <v>1.5625553626474862E-2</v>
      </c>
      <c r="CH146" s="3">
        <v>0</v>
      </c>
      <c r="CI146" s="3">
        <v>0</v>
      </c>
      <c r="CJ146" s="3">
        <v>1.9152483454648354E-6</v>
      </c>
    </row>
    <row r="147" spans="1:88" x14ac:dyDescent="0.75">
      <c r="A147" s="16">
        <v>124</v>
      </c>
      <c r="B147" s="16" t="s">
        <v>78</v>
      </c>
      <c r="C147" s="16" t="s">
        <v>45</v>
      </c>
      <c r="D147" s="3">
        <v>2.2669704282138521E-4</v>
      </c>
      <c r="E147" s="3">
        <v>3.7470585590311604E-6</v>
      </c>
      <c r="F147" s="3">
        <v>1.4988234236124642E-5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6.5573524783045311E-6</v>
      </c>
      <c r="O147" s="3">
        <v>5.0332364094186066E-3</v>
      </c>
      <c r="P147" s="3">
        <v>6.5573524783045311E-6</v>
      </c>
      <c r="Q147" s="3">
        <v>0</v>
      </c>
      <c r="R147" s="3">
        <v>0</v>
      </c>
      <c r="S147" s="3">
        <v>1.1241175677093481E-5</v>
      </c>
      <c r="T147" s="3">
        <v>0</v>
      </c>
      <c r="U147" s="3">
        <v>9.3676463975779011E-7</v>
      </c>
      <c r="V147" s="3">
        <v>0</v>
      </c>
      <c r="W147" s="3">
        <v>1.5213057749666511E-3</v>
      </c>
      <c r="X147" s="3">
        <v>4.7381555478949022E-3</v>
      </c>
      <c r="Y147" s="3">
        <v>7.2130877261349842E-5</v>
      </c>
      <c r="Z147" s="3">
        <v>0</v>
      </c>
      <c r="AA147" s="3">
        <v>0</v>
      </c>
      <c r="AB147" s="3">
        <v>3.7648570871865587E-3</v>
      </c>
      <c r="AC147" s="3">
        <v>2.8102939192733702E-6</v>
      </c>
      <c r="AD147" s="3">
        <v>4.5152055636325482E-3</v>
      </c>
      <c r="AE147" s="3">
        <v>0</v>
      </c>
      <c r="AF147" s="3">
        <v>3.7470585590311604E-6</v>
      </c>
      <c r="AG147" s="3">
        <v>7.4941171180623209E-6</v>
      </c>
      <c r="AH147" s="3">
        <v>0</v>
      </c>
      <c r="AI147" s="3">
        <v>0</v>
      </c>
      <c r="AJ147" s="3">
        <v>0</v>
      </c>
      <c r="AK147" s="3">
        <v>1.8735292795155802E-6</v>
      </c>
      <c r="AL147" s="3">
        <v>0</v>
      </c>
      <c r="AM147" s="3">
        <v>8.430881757820111E-5</v>
      </c>
      <c r="AN147" s="3">
        <v>9.3676463975779011E-7</v>
      </c>
      <c r="AO147" s="3">
        <v>1.8735292795155802E-6</v>
      </c>
      <c r="AP147" s="3">
        <v>0</v>
      </c>
      <c r="AQ147" s="3">
        <v>0</v>
      </c>
      <c r="AR147" s="3">
        <v>1.7524056115948979E-2</v>
      </c>
      <c r="AS147" s="3">
        <v>1.133485214106926E-4</v>
      </c>
      <c r="AT147" s="3">
        <v>0</v>
      </c>
      <c r="AU147" s="3">
        <v>3.6738972406660769E-2</v>
      </c>
      <c r="AV147" s="3">
        <v>5.6205878385467404E-6</v>
      </c>
      <c r="AW147" s="3">
        <v>1.1709557996972377E-4</v>
      </c>
      <c r="AX147" s="3">
        <v>2.2482351354186962E-5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2.8102939192733702E-6</v>
      </c>
      <c r="BF147" s="3">
        <v>0</v>
      </c>
      <c r="BG147" s="3">
        <v>0</v>
      </c>
      <c r="BH147" s="3">
        <v>0</v>
      </c>
      <c r="BI147" s="3">
        <v>9.3676463975779011E-7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6.5573524783045311E-6</v>
      </c>
      <c r="BS147" s="3">
        <v>5.0397937618969109E-3</v>
      </c>
      <c r="BT147" s="3">
        <v>0</v>
      </c>
      <c r="BU147" s="3">
        <v>1.2177940316851272E-5</v>
      </c>
      <c r="BV147" s="3">
        <v>6.2594613228615535E-3</v>
      </c>
      <c r="BW147" s="3">
        <v>7.2130877261349842E-5</v>
      </c>
      <c r="BX147" s="3">
        <v>3.7676673811058319E-3</v>
      </c>
      <c r="BY147" s="3">
        <v>4.5264467393096412E-3</v>
      </c>
      <c r="BZ147" s="3">
        <v>0</v>
      </c>
      <c r="CA147" s="3">
        <v>1.8735292795155802E-6</v>
      </c>
      <c r="CB147" s="3">
        <v>8.7119111497474479E-5</v>
      </c>
      <c r="CC147" s="3">
        <v>1.7524056115948979E-2</v>
      </c>
      <c r="CD147" s="3">
        <v>3.6997519447233916E-2</v>
      </c>
      <c r="CE147" s="3">
        <v>0</v>
      </c>
      <c r="CF147" s="3">
        <v>2.8102939192733702E-6</v>
      </c>
      <c r="CG147" s="3">
        <v>9.3676463975779011E-7</v>
      </c>
      <c r="CH147" s="3">
        <v>0</v>
      </c>
      <c r="CI147" s="3">
        <v>0</v>
      </c>
      <c r="CJ147" s="3">
        <v>2.4543233561654098E-4</v>
      </c>
    </row>
    <row r="148" spans="1:88" x14ac:dyDescent="0.75">
      <c r="A148" s="16">
        <v>125</v>
      </c>
      <c r="B148" s="16" t="s">
        <v>73</v>
      </c>
      <c r="C148" s="16" t="s">
        <v>17</v>
      </c>
      <c r="D148" s="3">
        <v>1.3764971655854118E-4</v>
      </c>
      <c r="E148" s="3">
        <v>6.2976994503907721E-6</v>
      </c>
      <c r="F148" s="3">
        <v>1.0796056200669896E-5</v>
      </c>
      <c r="G148" s="3">
        <v>7.9620914479940476E-4</v>
      </c>
      <c r="H148" s="3">
        <v>8.9967135005582464E-7</v>
      </c>
      <c r="I148" s="3">
        <v>1.8623196946155568E-4</v>
      </c>
      <c r="J148" s="3">
        <v>0</v>
      </c>
      <c r="K148" s="3">
        <v>0</v>
      </c>
      <c r="L148" s="3">
        <v>0</v>
      </c>
      <c r="M148" s="3">
        <v>5.3773356592836637E-3</v>
      </c>
      <c r="N148" s="3">
        <v>1.9419406090954973E-2</v>
      </c>
      <c r="O148" s="3">
        <v>0</v>
      </c>
      <c r="P148" s="3">
        <v>3.440793078288501E-2</v>
      </c>
      <c r="Q148" s="3">
        <v>0</v>
      </c>
      <c r="R148" s="3">
        <v>0</v>
      </c>
      <c r="S148" s="3">
        <v>6.1024707674286582E-2</v>
      </c>
      <c r="T148" s="3">
        <v>9.8963848506140706E-6</v>
      </c>
      <c r="U148" s="3">
        <v>6.0817783263773741E-4</v>
      </c>
      <c r="V148" s="3">
        <v>2.3391455101451438E-5</v>
      </c>
      <c r="W148" s="3">
        <v>0</v>
      </c>
      <c r="X148" s="3">
        <v>0</v>
      </c>
      <c r="Y148" s="3">
        <v>6.3876665853963542E-5</v>
      </c>
      <c r="Z148" s="3">
        <v>0</v>
      </c>
      <c r="AA148" s="3">
        <v>0</v>
      </c>
      <c r="AB148" s="3">
        <v>5.6787255615523653E-3</v>
      </c>
      <c r="AC148" s="3">
        <v>5.1191299818176424E-4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4.4983567502791228E-6</v>
      </c>
      <c r="AL148" s="3">
        <v>3.7606262432333471E-4</v>
      </c>
      <c r="AM148" s="3">
        <v>0</v>
      </c>
      <c r="AN148" s="3">
        <v>0</v>
      </c>
      <c r="AO148" s="3">
        <v>0</v>
      </c>
      <c r="AP148" s="3">
        <v>0</v>
      </c>
      <c r="AQ148" s="3">
        <v>2.5910534881607751E-4</v>
      </c>
      <c r="AR148" s="3">
        <v>1.7993427001116493E-6</v>
      </c>
      <c r="AS148" s="3">
        <v>1.2505431765775962E-4</v>
      </c>
      <c r="AT148" s="3">
        <v>0</v>
      </c>
      <c r="AU148" s="3">
        <v>8.9967135005582464E-7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8.9967135005582464E-7</v>
      </c>
      <c r="BG148" s="3">
        <v>0</v>
      </c>
      <c r="BH148" s="3">
        <v>0</v>
      </c>
      <c r="BI148" s="3">
        <v>4.7376693293939721E-3</v>
      </c>
      <c r="BJ148" s="3">
        <v>0</v>
      </c>
      <c r="BK148" s="3">
        <v>2.9329286011819884E-4</v>
      </c>
      <c r="BL148" s="3">
        <v>4.4983567502791228E-6</v>
      </c>
      <c r="BM148" s="3">
        <v>8.9967135005582464E-7</v>
      </c>
      <c r="BN148" s="3">
        <v>0</v>
      </c>
      <c r="BO148" s="3">
        <v>2.6990140501674739E-6</v>
      </c>
      <c r="BP148" s="3">
        <v>9.8334078561101621E-4</v>
      </c>
      <c r="BQ148" s="3">
        <v>0</v>
      </c>
      <c r="BR148" s="3">
        <v>2.4796741750238636E-2</v>
      </c>
      <c r="BS148" s="3">
        <v>3.440793078288501E-2</v>
      </c>
      <c r="BT148" s="3">
        <v>0</v>
      </c>
      <c r="BU148" s="3">
        <v>6.1666173346876386E-2</v>
      </c>
      <c r="BV148" s="3">
        <v>0</v>
      </c>
      <c r="BW148" s="3">
        <v>6.3876665853963542E-5</v>
      </c>
      <c r="BX148" s="3">
        <v>6.1906385597341297E-3</v>
      </c>
      <c r="BY148" s="3">
        <v>0</v>
      </c>
      <c r="BZ148" s="3">
        <v>0</v>
      </c>
      <c r="CA148" s="3">
        <v>3.8056098107361384E-4</v>
      </c>
      <c r="CB148" s="3">
        <v>0</v>
      </c>
      <c r="CC148" s="3">
        <v>2.6090469151618915E-4</v>
      </c>
      <c r="CD148" s="3">
        <v>1.2595398900781544E-4</v>
      </c>
      <c r="CE148" s="3">
        <v>0</v>
      </c>
      <c r="CF148" s="3">
        <v>8.9967135005582464E-7</v>
      </c>
      <c r="CG148" s="3">
        <v>5.0354605462624496E-3</v>
      </c>
      <c r="CH148" s="3">
        <v>8.9967135005582464E-7</v>
      </c>
      <c r="CI148" s="3">
        <v>2.6990140501674739E-6</v>
      </c>
      <c r="CJ148" s="3">
        <v>1.5474347220960184E-4</v>
      </c>
    </row>
    <row r="149" spans="1:88" x14ac:dyDescent="0.75">
      <c r="A149" s="16">
        <v>126</v>
      </c>
      <c r="B149" s="16" t="s">
        <v>74</v>
      </c>
      <c r="C149" s="16" t="s">
        <v>20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8.710315801209689E-7</v>
      </c>
      <c r="K149" s="3">
        <v>8.710315801209689E-7</v>
      </c>
      <c r="L149" s="3">
        <v>6.3672408506842829E-4</v>
      </c>
      <c r="M149" s="3">
        <v>0</v>
      </c>
      <c r="N149" s="3">
        <v>0</v>
      </c>
      <c r="O149" s="3">
        <v>0</v>
      </c>
      <c r="P149" s="3">
        <v>0</v>
      </c>
      <c r="Q149" s="3">
        <v>5.6974175655712571E-3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1.7420631602419378E-6</v>
      </c>
      <c r="Y149" s="3">
        <v>2.4388884243387127E-5</v>
      </c>
      <c r="Z149" s="3">
        <v>8.7103158012096892E-6</v>
      </c>
      <c r="AA149" s="3">
        <v>1.2671767427599855E-2</v>
      </c>
      <c r="AB149" s="3">
        <v>0</v>
      </c>
      <c r="AC149" s="3">
        <v>0</v>
      </c>
      <c r="AD149" s="3">
        <v>3.2750787412548428E-4</v>
      </c>
      <c r="AE149" s="3">
        <v>9.5813473813306582E-5</v>
      </c>
      <c r="AF149" s="3">
        <v>8.710315801209689E-7</v>
      </c>
      <c r="AG149" s="3">
        <v>1.7921474760988935E-2</v>
      </c>
      <c r="AH149" s="3">
        <v>9.2503553808846891E-4</v>
      </c>
      <c r="AI149" s="3">
        <v>2.9963486356161329E-4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5.2261894807258132E-6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1.7420631602419378E-6</v>
      </c>
      <c r="BC149" s="3">
        <v>0</v>
      </c>
      <c r="BD149" s="3">
        <v>4.4945229534241993E-4</v>
      </c>
      <c r="BE149" s="3">
        <v>0</v>
      </c>
      <c r="BF149" s="3">
        <v>8.710315801209689E-7</v>
      </c>
      <c r="BG149" s="3">
        <v>0</v>
      </c>
      <c r="BH149" s="3">
        <v>4.3551579006048446E-6</v>
      </c>
      <c r="BI149" s="3">
        <v>0</v>
      </c>
      <c r="BJ149" s="3">
        <v>0</v>
      </c>
      <c r="BK149" s="3">
        <v>0</v>
      </c>
      <c r="BL149" s="3">
        <v>2.2298408451096804E-4</v>
      </c>
      <c r="BM149" s="3">
        <v>0</v>
      </c>
      <c r="BN149" s="3">
        <v>8.710315801209689E-7</v>
      </c>
      <c r="BO149" s="3">
        <v>1.4023608439947598E-3</v>
      </c>
      <c r="BP149" s="3">
        <v>8.710315801209689E-7</v>
      </c>
      <c r="BQ149" s="3">
        <v>6.3759511664854924E-4</v>
      </c>
      <c r="BR149" s="3">
        <v>0</v>
      </c>
      <c r="BS149" s="3">
        <v>0</v>
      </c>
      <c r="BT149" s="3">
        <v>5.6974175655712571E-3</v>
      </c>
      <c r="BU149" s="3">
        <v>0</v>
      </c>
      <c r="BV149" s="3">
        <v>1.7420631602419378E-6</v>
      </c>
      <c r="BW149" s="3">
        <v>1.2704866627644452E-2</v>
      </c>
      <c r="BX149" s="3">
        <v>0</v>
      </c>
      <c r="BY149" s="3">
        <v>1.957033754215793E-2</v>
      </c>
      <c r="BZ149" s="3">
        <v>0</v>
      </c>
      <c r="CA149" s="3">
        <v>0</v>
      </c>
      <c r="CB149" s="3">
        <v>5.2261894807258132E-6</v>
      </c>
      <c r="CC149" s="3">
        <v>0</v>
      </c>
      <c r="CD149" s="3">
        <v>0</v>
      </c>
      <c r="CE149" s="3">
        <v>4.5119435850266189E-4</v>
      </c>
      <c r="CF149" s="3">
        <v>5.2261894807258132E-6</v>
      </c>
      <c r="CG149" s="3">
        <v>2.2298408451096804E-4</v>
      </c>
      <c r="CH149" s="3">
        <v>0</v>
      </c>
      <c r="CI149" s="3">
        <v>1.4032318755748808E-3</v>
      </c>
      <c r="CJ149" s="3">
        <v>0</v>
      </c>
    </row>
    <row r="150" spans="1:88" x14ac:dyDescent="0.75">
      <c r="A150" s="16">
        <v>127</v>
      </c>
      <c r="B150" s="16" t="s">
        <v>2</v>
      </c>
      <c r="C150" s="16" t="s">
        <v>28</v>
      </c>
      <c r="D150" s="3">
        <v>0</v>
      </c>
      <c r="E150" s="3">
        <v>0</v>
      </c>
      <c r="F150" s="3">
        <v>0</v>
      </c>
      <c r="G150" s="3">
        <v>0</v>
      </c>
      <c r="H150" s="3">
        <v>9.8866102050815428E-5</v>
      </c>
      <c r="I150" s="3">
        <v>0</v>
      </c>
      <c r="J150" s="3">
        <v>0</v>
      </c>
      <c r="K150" s="3">
        <v>0</v>
      </c>
      <c r="L150" s="3">
        <v>0</v>
      </c>
      <c r="M150" s="3">
        <v>7.87429131378176E-6</v>
      </c>
      <c r="N150" s="3">
        <v>0</v>
      </c>
      <c r="O150" s="3">
        <v>0</v>
      </c>
      <c r="P150" s="3">
        <v>0</v>
      </c>
      <c r="Q150" s="3">
        <v>1.9134527892489676E-3</v>
      </c>
      <c r="R150" s="3">
        <v>1.1373976342129209E-5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2.2564219220270174E-3</v>
      </c>
      <c r="Z150" s="3">
        <v>0</v>
      </c>
      <c r="AA150" s="3">
        <v>8.6293483586477211E-3</v>
      </c>
      <c r="AB150" s="3">
        <v>8.7492125708686218E-7</v>
      </c>
      <c r="AC150" s="3">
        <v>8.7492125708686218E-7</v>
      </c>
      <c r="AD150" s="3">
        <v>0</v>
      </c>
      <c r="AE150" s="3">
        <v>7.5698187163155319E-3</v>
      </c>
      <c r="AF150" s="3">
        <v>0</v>
      </c>
      <c r="AG150" s="3">
        <v>5.2495275425211731E-6</v>
      </c>
      <c r="AH150" s="3">
        <v>0</v>
      </c>
      <c r="AI150" s="3">
        <v>8.7492125708686218E-7</v>
      </c>
      <c r="AJ150" s="3">
        <v>1.0691537761601457E-3</v>
      </c>
      <c r="AK150" s="3">
        <v>7.7483026527612516E-3</v>
      </c>
      <c r="AL150" s="3">
        <v>1.3123818856302932E-5</v>
      </c>
      <c r="AM150" s="3">
        <v>0</v>
      </c>
      <c r="AN150" s="3">
        <v>8.7492125708686226E-6</v>
      </c>
      <c r="AO150" s="3">
        <v>0</v>
      </c>
      <c r="AP150" s="3">
        <v>0</v>
      </c>
      <c r="AQ150" s="3">
        <v>0</v>
      </c>
      <c r="AR150" s="3">
        <v>0</v>
      </c>
      <c r="AS150" s="3">
        <v>8.7492125708686218E-7</v>
      </c>
      <c r="AT150" s="3">
        <v>0</v>
      </c>
      <c r="AU150" s="3">
        <v>0</v>
      </c>
      <c r="AV150" s="3">
        <v>6.3869251767340938E-5</v>
      </c>
      <c r="AW150" s="3">
        <v>0</v>
      </c>
      <c r="AX150" s="3">
        <v>0</v>
      </c>
      <c r="AY150" s="3">
        <v>2.9957303842654162E-3</v>
      </c>
      <c r="AZ150" s="3">
        <v>0</v>
      </c>
      <c r="BA150" s="3">
        <v>0</v>
      </c>
      <c r="BB150" s="3">
        <v>8.3117519423251912E-5</v>
      </c>
      <c r="BC150" s="3">
        <v>0</v>
      </c>
      <c r="BD150" s="3">
        <v>0</v>
      </c>
      <c r="BE150" s="3">
        <v>4.9870511653951143E-5</v>
      </c>
      <c r="BF150" s="3">
        <v>4.9287814096731296E-2</v>
      </c>
      <c r="BG150" s="3">
        <v>3.9371456568908798E-5</v>
      </c>
      <c r="BH150" s="3">
        <v>1.6273535381815637E-4</v>
      </c>
      <c r="BI150" s="3">
        <v>1.7498425141737244E-6</v>
      </c>
      <c r="BJ150" s="3">
        <v>6.2513123818856301E-3</v>
      </c>
      <c r="BK150" s="3">
        <v>8.7492125708686218E-7</v>
      </c>
      <c r="BL150" s="3">
        <v>1.0499055085042346E-5</v>
      </c>
      <c r="BM150" s="3">
        <v>8.7492125708686218E-7</v>
      </c>
      <c r="BN150" s="3">
        <v>2.6247637712605865E-6</v>
      </c>
      <c r="BO150" s="3">
        <v>0</v>
      </c>
      <c r="BP150" s="3">
        <v>9.8866102050815428E-5</v>
      </c>
      <c r="BQ150" s="3">
        <v>0</v>
      </c>
      <c r="BR150" s="3">
        <v>7.87429131378176E-6</v>
      </c>
      <c r="BS150" s="3">
        <v>0</v>
      </c>
      <c r="BT150" s="3">
        <v>1.9248267655910967E-3</v>
      </c>
      <c r="BU150" s="3">
        <v>0</v>
      </c>
      <c r="BV150" s="3">
        <v>0</v>
      </c>
      <c r="BW150" s="3">
        <v>1.0885770280674738E-2</v>
      </c>
      <c r="BX150" s="3">
        <v>1.7498425141737244E-6</v>
      </c>
      <c r="BY150" s="3">
        <v>7.5759431651151402E-3</v>
      </c>
      <c r="BZ150" s="3">
        <v>1.0691537761601457E-3</v>
      </c>
      <c r="CA150" s="3">
        <v>7.7614264716175541E-3</v>
      </c>
      <c r="CB150" s="3">
        <v>8.7492125708686226E-6</v>
      </c>
      <c r="CC150" s="3">
        <v>0</v>
      </c>
      <c r="CD150" s="3">
        <v>6.4744173024427795E-5</v>
      </c>
      <c r="CE150" s="3">
        <v>3.0788479036886682E-3</v>
      </c>
      <c r="CF150" s="3">
        <v>4.9539791418772315E-2</v>
      </c>
      <c r="CG150" s="3">
        <v>6.2644362007419326E-3</v>
      </c>
      <c r="CH150" s="3">
        <v>8.7492125708686218E-7</v>
      </c>
      <c r="CI150" s="3">
        <v>2.6247637712605865E-6</v>
      </c>
      <c r="CJ150" s="3">
        <v>0</v>
      </c>
    </row>
    <row r="151" spans="1:88" x14ac:dyDescent="0.75">
      <c r="A151" s="16">
        <v>128</v>
      </c>
      <c r="B151" s="16" t="s">
        <v>78</v>
      </c>
      <c r="C151" s="16" t="s">
        <v>45</v>
      </c>
      <c r="D151" s="3">
        <v>2.148297125211664E-4</v>
      </c>
      <c r="E151" s="3">
        <v>3.4931660572547383E-6</v>
      </c>
      <c r="F151" s="3">
        <v>6.6370155087840021E-5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1.7465830286273691E-6</v>
      </c>
      <c r="M151" s="3">
        <v>0</v>
      </c>
      <c r="N151" s="3">
        <v>0</v>
      </c>
      <c r="O151" s="3">
        <v>4.0520726264154966E-4</v>
      </c>
      <c r="P151" s="3">
        <v>1.7465830286273691E-6</v>
      </c>
      <c r="Q151" s="3">
        <v>0</v>
      </c>
      <c r="R151" s="3">
        <v>0</v>
      </c>
      <c r="S151" s="3">
        <v>4.0171409658429492E-5</v>
      </c>
      <c r="T151" s="3">
        <v>0</v>
      </c>
      <c r="U151" s="3">
        <v>0</v>
      </c>
      <c r="V151" s="3">
        <v>0</v>
      </c>
      <c r="W151" s="3">
        <v>7.3443816353780875E-3</v>
      </c>
      <c r="X151" s="3">
        <v>7.0422227714255527E-3</v>
      </c>
      <c r="Y151" s="3">
        <v>1.7465830286273691E-6</v>
      </c>
      <c r="Z151" s="3">
        <v>0</v>
      </c>
      <c r="AA151" s="3">
        <v>0</v>
      </c>
      <c r="AB151" s="3">
        <v>8.2788035556937301E-4</v>
      </c>
      <c r="AC151" s="3">
        <v>3.4931660572547383E-6</v>
      </c>
      <c r="AD151" s="3">
        <v>4.9725218825021197E-3</v>
      </c>
      <c r="AE151" s="3">
        <v>5.2397490858821078E-6</v>
      </c>
      <c r="AF151" s="3">
        <v>3.4931660572547383E-6</v>
      </c>
      <c r="AG151" s="3">
        <v>4.0171409658429492E-5</v>
      </c>
      <c r="AH151" s="3">
        <v>1.7465830286273691E-6</v>
      </c>
      <c r="AI151" s="3">
        <v>0</v>
      </c>
      <c r="AJ151" s="3">
        <v>0</v>
      </c>
      <c r="AK151" s="3">
        <v>0</v>
      </c>
      <c r="AL151" s="3">
        <v>0</v>
      </c>
      <c r="AM151" s="3">
        <v>1.240073950325432E-4</v>
      </c>
      <c r="AN151" s="3">
        <v>0</v>
      </c>
      <c r="AO151" s="3">
        <v>0</v>
      </c>
      <c r="AP151" s="3">
        <v>8.7329151431368456E-7</v>
      </c>
      <c r="AQ151" s="3">
        <v>0</v>
      </c>
      <c r="AR151" s="3">
        <v>1.2033957067242574E-2</v>
      </c>
      <c r="AS151" s="3">
        <v>1.8190662243154051E-3</v>
      </c>
      <c r="AT151" s="3">
        <v>1.7465830286273691E-6</v>
      </c>
      <c r="AU151" s="3">
        <v>0.12861313447903358</v>
      </c>
      <c r="AV151" s="3">
        <v>5.9383822973330553E-5</v>
      </c>
      <c r="AW151" s="3">
        <v>4.2005321838488227E-4</v>
      </c>
      <c r="AX151" s="3">
        <v>1.7029184529116848E-4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1.7465830286273691E-6</v>
      </c>
      <c r="BO151" s="3">
        <v>6.0257114487644235E-5</v>
      </c>
      <c r="BP151" s="3">
        <v>0</v>
      </c>
      <c r="BQ151" s="3">
        <v>1.7465830286273691E-6</v>
      </c>
      <c r="BR151" s="3">
        <v>0</v>
      </c>
      <c r="BS151" s="3">
        <v>4.0695384567017705E-4</v>
      </c>
      <c r="BT151" s="3">
        <v>0</v>
      </c>
      <c r="BU151" s="3">
        <v>4.0171409658429492E-5</v>
      </c>
      <c r="BV151" s="3">
        <v>1.438660440680364E-2</v>
      </c>
      <c r="BW151" s="3">
        <v>1.7465830286273691E-6</v>
      </c>
      <c r="BX151" s="3">
        <v>8.3137352162662779E-4</v>
      </c>
      <c r="BY151" s="3">
        <v>5.0231727903323146E-3</v>
      </c>
      <c r="BZ151" s="3">
        <v>0</v>
      </c>
      <c r="CA151" s="3">
        <v>0</v>
      </c>
      <c r="CB151" s="3">
        <v>1.2488068654685689E-4</v>
      </c>
      <c r="CC151" s="3">
        <v>1.2033957067242574E-2</v>
      </c>
      <c r="CD151" s="3">
        <v>0.13108367617302696</v>
      </c>
      <c r="CE151" s="3">
        <v>0</v>
      </c>
      <c r="CF151" s="3">
        <v>0</v>
      </c>
      <c r="CG151" s="3">
        <v>0</v>
      </c>
      <c r="CH151" s="3">
        <v>0</v>
      </c>
      <c r="CI151" s="3">
        <v>6.2003697516271598E-5</v>
      </c>
      <c r="CJ151" s="3">
        <v>2.8469303366626116E-4</v>
      </c>
    </row>
    <row r="152" spans="1:88" x14ac:dyDescent="0.75">
      <c r="A152" s="16">
        <v>129</v>
      </c>
      <c r="B152" s="16" t="s">
        <v>73</v>
      </c>
      <c r="C152" s="16" t="s">
        <v>17</v>
      </c>
      <c r="D152" s="3">
        <v>1.3530369336800491E-4</v>
      </c>
      <c r="E152" s="3">
        <v>0</v>
      </c>
      <c r="F152" s="3">
        <v>0</v>
      </c>
      <c r="G152" s="3">
        <v>7.0611614976427565E-4</v>
      </c>
      <c r="H152" s="3">
        <v>8.4564808355003062E-7</v>
      </c>
      <c r="I152" s="3">
        <v>5.3275829263651929E-5</v>
      </c>
      <c r="J152" s="3">
        <v>2.5369442506500919E-6</v>
      </c>
      <c r="K152" s="3">
        <v>0</v>
      </c>
      <c r="L152" s="3">
        <v>0</v>
      </c>
      <c r="M152" s="3">
        <v>5.3867782922136951E-4</v>
      </c>
      <c r="N152" s="3">
        <v>5.9041457897296042E-2</v>
      </c>
      <c r="O152" s="3">
        <v>0</v>
      </c>
      <c r="P152" s="3">
        <v>4.8929198114204776E-3</v>
      </c>
      <c r="Q152" s="3">
        <v>0</v>
      </c>
      <c r="R152" s="3">
        <v>0</v>
      </c>
      <c r="S152" s="3">
        <v>4.1208431111392991E-3</v>
      </c>
      <c r="T152" s="3">
        <v>0</v>
      </c>
      <c r="U152" s="3">
        <v>1.6912961671000612E-6</v>
      </c>
      <c r="V152" s="3">
        <v>6.0886662015602208E-5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1.0564681507790533E-2</v>
      </c>
      <c r="AC152" s="3">
        <v>5.0738885013001837E-6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2.0718378046975751E-4</v>
      </c>
      <c r="AM152" s="3">
        <v>0</v>
      </c>
      <c r="AN152" s="3">
        <v>0</v>
      </c>
      <c r="AO152" s="3">
        <v>0</v>
      </c>
      <c r="AP152" s="3">
        <v>0</v>
      </c>
      <c r="AQ152" s="3">
        <v>1.1416249127925414E-4</v>
      </c>
      <c r="AR152" s="3">
        <v>0</v>
      </c>
      <c r="AS152" s="3">
        <v>9.3021289190503375E-5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8.4564808355003062E-7</v>
      </c>
      <c r="BF152" s="3">
        <v>0</v>
      </c>
      <c r="BG152" s="3">
        <v>0</v>
      </c>
      <c r="BH152" s="3">
        <v>0</v>
      </c>
      <c r="BI152" s="3">
        <v>9.0146085706433268E-4</v>
      </c>
      <c r="BJ152" s="3">
        <v>0</v>
      </c>
      <c r="BK152" s="3">
        <v>8.4564808355003062E-7</v>
      </c>
      <c r="BL152" s="3">
        <v>4.2282404177501535E-6</v>
      </c>
      <c r="BM152" s="3">
        <v>0</v>
      </c>
      <c r="BN152" s="3">
        <v>0</v>
      </c>
      <c r="BO152" s="3">
        <v>1.4376017420350521E-5</v>
      </c>
      <c r="BP152" s="3">
        <v>7.6277457136212778E-4</v>
      </c>
      <c r="BQ152" s="3">
        <v>0</v>
      </c>
      <c r="BR152" s="3">
        <v>5.9580135726517408E-2</v>
      </c>
      <c r="BS152" s="3">
        <v>4.8929198114204776E-3</v>
      </c>
      <c r="BT152" s="3">
        <v>0</v>
      </c>
      <c r="BU152" s="3">
        <v>4.1834210693220018E-3</v>
      </c>
      <c r="BV152" s="3">
        <v>0</v>
      </c>
      <c r="BW152" s="3">
        <v>0</v>
      </c>
      <c r="BX152" s="3">
        <v>1.0569755396291833E-2</v>
      </c>
      <c r="BY152" s="3">
        <v>0</v>
      </c>
      <c r="BZ152" s="3">
        <v>0</v>
      </c>
      <c r="CA152" s="3">
        <v>2.0718378046975751E-4</v>
      </c>
      <c r="CB152" s="3">
        <v>0</v>
      </c>
      <c r="CC152" s="3">
        <v>1.1416249127925414E-4</v>
      </c>
      <c r="CD152" s="3">
        <v>9.3021289190503375E-5</v>
      </c>
      <c r="CE152" s="3">
        <v>0</v>
      </c>
      <c r="CF152" s="3">
        <v>8.4564808355003062E-7</v>
      </c>
      <c r="CG152" s="3">
        <v>9.0653474556563285E-4</v>
      </c>
      <c r="CH152" s="3">
        <v>0</v>
      </c>
      <c r="CI152" s="3">
        <v>1.4376017420350521E-5</v>
      </c>
      <c r="CJ152" s="3">
        <v>1.3530369336800491E-4</v>
      </c>
    </row>
    <row r="153" spans="1:88" x14ac:dyDescent="0.75">
      <c r="A153" s="16">
        <v>130</v>
      </c>
      <c r="B153" s="16" t="s">
        <v>74</v>
      </c>
      <c r="C153" s="16" t="s">
        <v>20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2.439684890299569E-6</v>
      </c>
      <c r="K153" s="3">
        <v>0</v>
      </c>
      <c r="L153" s="3">
        <v>1.0010840333195897E-3</v>
      </c>
      <c r="M153" s="3">
        <v>0</v>
      </c>
      <c r="N153" s="3">
        <v>0</v>
      </c>
      <c r="O153" s="3">
        <v>0</v>
      </c>
      <c r="P153" s="3">
        <v>0</v>
      </c>
      <c r="Q153" s="3">
        <v>1.3835453012888856E-2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2.439684890299569E-6</v>
      </c>
      <c r="Y153" s="3">
        <v>0</v>
      </c>
      <c r="Z153" s="3">
        <v>1.9517479122396552E-5</v>
      </c>
      <c r="AA153" s="3">
        <v>1.7256704457385618E-3</v>
      </c>
      <c r="AB153" s="3">
        <v>0</v>
      </c>
      <c r="AC153" s="3">
        <v>0</v>
      </c>
      <c r="AD153" s="3">
        <v>8.1322829676652294E-7</v>
      </c>
      <c r="AE153" s="3">
        <v>8.9455112644317525E-6</v>
      </c>
      <c r="AF153" s="3">
        <v>0</v>
      </c>
      <c r="AG153" s="3">
        <v>3.5838971038500665E-3</v>
      </c>
      <c r="AH153" s="3">
        <v>3.914067792337275E-3</v>
      </c>
      <c r="AI153" s="3">
        <v>1.7590128059059892E-3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1.3011652748264367E-5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3.2529131870660918E-6</v>
      </c>
      <c r="BC153" s="3">
        <v>0</v>
      </c>
      <c r="BD153" s="3">
        <v>1.5109781753921997E-3</v>
      </c>
      <c r="BE153" s="3">
        <v>0</v>
      </c>
      <c r="BF153" s="3">
        <v>0</v>
      </c>
      <c r="BG153" s="3">
        <v>0</v>
      </c>
      <c r="BH153" s="3">
        <v>3.2529131870660918E-6</v>
      </c>
      <c r="BI153" s="3">
        <v>0</v>
      </c>
      <c r="BJ153" s="3">
        <v>8.1322829676652294E-7</v>
      </c>
      <c r="BK153" s="3">
        <v>0</v>
      </c>
      <c r="BL153" s="3">
        <v>1.7403085550803593E-4</v>
      </c>
      <c r="BM153" s="3">
        <v>8.1322829676652294E-7</v>
      </c>
      <c r="BN153" s="3">
        <v>1.6264565935330459E-6</v>
      </c>
      <c r="BO153" s="3">
        <v>2.9357541513271479E-3</v>
      </c>
      <c r="BP153" s="3">
        <v>2.439684890299569E-6</v>
      </c>
      <c r="BQ153" s="3">
        <v>1.0010840333195897E-3</v>
      </c>
      <c r="BR153" s="3">
        <v>0</v>
      </c>
      <c r="BS153" s="3">
        <v>0</v>
      </c>
      <c r="BT153" s="3">
        <v>1.3835453012888856E-2</v>
      </c>
      <c r="BU153" s="3">
        <v>0</v>
      </c>
      <c r="BV153" s="3">
        <v>2.439684890299569E-6</v>
      </c>
      <c r="BW153" s="3">
        <v>1.7451879248609585E-3</v>
      </c>
      <c r="BX153" s="3">
        <v>0</v>
      </c>
      <c r="BY153" s="3">
        <v>9.2667364416545283E-3</v>
      </c>
      <c r="BZ153" s="3">
        <v>0</v>
      </c>
      <c r="CA153" s="3">
        <v>0</v>
      </c>
      <c r="CB153" s="3">
        <v>1.3011652748264367E-5</v>
      </c>
      <c r="CC153" s="3">
        <v>0</v>
      </c>
      <c r="CD153" s="3">
        <v>0</v>
      </c>
      <c r="CE153" s="3">
        <v>1.5142310885792659E-3</v>
      </c>
      <c r="CF153" s="3">
        <v>3.2529131870660918E-6</v>
      </c>
      <c r="CG153" s="3">
        <v>1.7484408380480246E-4</v>
      </c>
      <c r="CH153" s="3">
        <v>8.1322829676652294E-7</v>
      </c>
      <c r="CI153" s="3">
        <v>2.9373806079206811E-3</v>
      </c>
      <c r="CJ153" s="3">
        <v>0</v>
      </c>
    </row>
    <row r="154" spans="1:88" x14ac:dyDescent="0.75">
      <c r="A154" s="16">
        <v>131</v>
      </c>
      <c r="B154" s="16" t="s">
        <v>72</v>
      </c>
      <c r="C154" s="16" t="s">
        <v>16</v>
      </c>
      <c r="D154" s="3">
        <v>0</v>
      </c>
      <c r="E154" s="3">
        <v>0</v>
      </c>
      <c r="F154" s="3">
        <v>0</v>
      </c>
      <c r="G154" s="3">
        <v>1.8956797779162945E-4</v>
      </c>
      <c r="H154" s="3">
        <v>8.0325414318487054E-7</v>
      </c>
      <c r="I154" s="3">
        <v>0</v>
      </c>
      <c r="J154" s="3">
        <v>2.0491013192646046E-3</v>
      </c>
      <c r="K154" s="3">
        <v>0</v>
      </c>
      <c r="L154" s="3">
        <v>2.4097624295546115E-6</v>
      </c>
      <c r="M154" s="3">
        <v>6.777858460193938E-3</v>
      </c>
      <c r="N154" s="3">
        <v>0</v>
      </c>
      <c r="O154" s="3">
        <v>9.5257908840293802E-3</v>
      </c>
      <c r="P154" s="3">
        <v>1.1245558004588187E-4</v>
      </c>
      <c r="Q154" s="3">
        <v>1.6065082863697411E-6</v>
      </c>
      <c r="R154" s="3">
        <v>5.6709742508851866E-4</v>
      </c>
      <c r="S154" s="3">
        <v>3.132691158420995E-5</v>
      </c>
      <c r="T154" s="3">
        <v>1.0442303861403317E-5</v>
      </c>
      <c r="U154" s="3">
        <v>0</v>
      </c>
      <c r="V154" s="3">
        <v>3.6202664233342115E-3</v>
      </c>
      <c r="W154" s="3">
        <v>8.0325414318487054E-7</v>
      </c>
      <c r="X154" s="3">
        <v>5.1978575605492973E-3</v>
      </c>
      <c r="Y154" s="3">
        <v>0</v>
      </c>
      <c r="Z154" s="3">
        <v>8.0325414318487054E-7</v>
      </c>
      <c r="AA154" s="3">
        <v>1.1245558004588187E-4</v>
      </c>
      <c r="AB154" s="3">
        <v>0</v>
      </c>
      <c r="AC154" s="3">
        <v>0</v>
      </c>
      <c r="AD154" s="3">
        <v>8.0325414318487054E-7</v>
      </c>
      <c r="AE154" s="3">
        <v>8.0325414318487054E-7</v>
      </c>
      <c r="AF154" s="3">
        <v>0</v>
      </c>
      <c r="AG154" s="3">
        <v>1.6530970266744635E-3</v>
      </c>
      <c r="AH154" s="3">
        <v>0</v>
      </c>
      <c r="AI154" s="3">
        <v>0</v>
      </c>
      <c r="AJ154" s="3">
        <v>0</v>
      </c>
      <c r="AK154" s="3">
        <v>1.8474845293252023E-5</v>
      </c>
      <c r="AL154" s="3">
        <v>4.1897736108522845E-3</v>
      </c>
      <c r="AM154" s="3">
        <v>0</v>
      </c>
      <c r="AN154" s="3">
        <v>0</v>
      </c>
      <c r="AO154" s="3">
        <v>0</v>
      </c>
      <c r="AP154" s="3">
        <v>8.0325414318487054E-7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2.4097624295546115E-6</v>
      </c>
      <c r="AY154" s="3">
        <v>8.0325414318487054E-7</v>
      </c>
      <c r="AZ154" s="3">
        <v>9.8478957954465122E-4</v>
      </c>
      <c r="BA154" s="3">
        <v>0</v>
      </c>
      <c r="BB154" s="3">
        <v>0</v>
      </c>
      <c r="BC154" s="3">
        <v>0</v>
      </c>
      <c r="BD154" s="3">
        <v>3.8556198872873784E-5</v>
      </c>
      <c r="BE154" s="3">
        <v>0</v>
      </c>
      <c r="BF154" s="3">
        <v>0</v>
      </c>
      <c r="BG154" s="3">
        <v>0</v>
      </c>
      <c r="BH154" s="3">
        <v>8.0325414318487054E-7</v>
      </c>
      <c r="BI154" s="3">
        <v>4.1126612131065372E-4</v>
      </c>
      <c r="BJ154" s="3">
        <v>3.3278819152149186E-3</v>
      </c>
      <c r="BK154" s="3">
        <v>3.3736674013764564E-5</v>
      </c>
      <c r="BL154" s="3">
        <v>0.11009240635663199</v>
      </c>
      <c r="BM154" s="3">
        <v>0</v>
      </c>
      <c r="BN154" s="3">
        <v>1.6065082863697411E-6</v>
      </c>
      <c r="BO154" s="3">
        <v>2.2860612915041414E-3</v>
      </c>
      <c r="BP154" s="3">
        <v>2.2394725511994187E-3</v>
      </c>
      <c r="BQ154" s="3">
        <v>2.4097624295546115E-6</v>
      </c>
      <c r="BR154" s="3">
        <v>6.777858460193938E-3</v>
      </c>
      <c r="BS154" s="3">
        <v>9.6382464640752622E-3</v>
      </c>
      <c r="BT154" s="3">
        <v>5.6870393337488839E-4</v>
      </c>
      <c r="BU154" s="3">
        <v>3.6620356387798247E-3</v>
      </c>
      <c r="BV154" s="3">
        <v>5.1986608146924818E-3</v>
      </c>
      <c r="BW154" s="3">
        <v>1.1325883418906675E-4</v>
      </c>
      <c r="BX154" s="3">
        <v>0</v>
      </c>
      <c r="BY154" s="3">
        <v>1.6547035349608332E-3</v>
      </c>
      <c r="BZ154" s="3">
        <v>0</v>
      </c>
      <c r="CA154" s="3">
        <v>4.2082484561455366E-3</v>
      </c>
      <c r="CB154" s="3">
        <v>8.0325414318487054E-7</v>
      </c>
      <c r="CC154" s="3">
        <v>0</v>
      </c>
      <c r="CD154" s="3">
        <v>2.4097624295546115E-6</v>
      </c>
      <c r="CE154" s="3">
        <v>1.02414903256071E-3</v>
      </c>
      <c r="CF154" s="3">
        <v>8.0325414318487054E-7</v>
      </c>
      <c r="CG154" s="3">
        <v>0.11386529106717133</v>
      </c>
      <c r="CH154" s="3">
        <v>0</v>
      </c>
      <c r="CI154" s="3">
        <v>2.2876677997905113E-3</v>
      </c>
      <c r="CJ154" s="3">
        <v>0</v>
      </c>
    </row>
    <row r="155" spans="1:88" x14ac:dyDescent="0.75">
      <c r="A155" s="16">
        <v>132</v>
      </c>
      <c r="B155" s="16" t="s">
        <v>0</v>
      </c>
      <c r="C155" s="16" t="s">
        <v>40</v>
      </c>
      <c r="D155" s="3">
        <v>0</v>
      </c>
      <c r="E155" s="3">
        <v>7.8331108729845403E-7</v>
      </c>
      <c r="F155" s="3">
        <v>0</v>
      </c>
      <c r="G155" s="3">
        <v>0</v>
      </c>
      <c r="H155" s="3">
        <v>1.5666221745969081E-6</v>
      </c>
      <c r="I155" s="3">
        <v>0</v>
      </c>
      <c r="J155" s="3">
        <v>1.6449532833267537E-5</v>
      </c>
      <c r="K155" s="3">
        <v>0</v>
      </c>
      <c r="L155" s="3">
        <v>1.5666221745969081E-6</v>
      </c>
      <c r="M155" s="3">
        <v>1.2532977396775265E-5</v>
      </c>
      <c r="N155" s="3">
        <v>1.6793406400591557E-2</v>
      </c>
      <c r="O155" s="3">
        <v>2.349933261895362E-5</v>
      </c>
      <c r="P155" s="3">
        <v>1.174966630947681E-5</v>
      </c>
      <c r="Q155" s="3">
        <v>0</v>
      </c>
      <c r="R155" s="3">
        <v>2.3499332618953621E-6</v>
      </c>
      <c r="S155" s="3">
        <v>7.8331108729845403E-7</v>
      </c>
      <c r="T155" s="3">
        <v>0</v>
      </c>
      <c r="U155" s="3">
        <v>0</v>
      </c>
      <c r="V155" s="3">
        <v>3.3212390101454453E-4</v>
      </c>
      <c r="W155" s="3">
        <v>0</v>
      </c>
      <c r="X155" s="3">
        <v>4.6842003020447552E-4</v>
      </c>
      <c r="Y155" s="3">
        <v>2.1227730465788104E-4</v>
      </c>
      <c r="Z155" s="3">
        <v>5.2481842848996422E-5</v>
      </c>
      <c r="AA155" s="3">
        <v>1.1209181659240878E-2</v>
      </c>
      <c r="AB155" s="3">
        <v>1.3733009982516496E-2</v>
      </c>
      <c r="AC155" s="3">
        <v>1.6776956867758288E-2</v>
      </c>
      <c r="AD155" s="3">
        <v>0</v>
      </c>
      <c r="AE155" s="3">
        <v>0</v>
      </c>
      <c r="AF155" s="3">
        <v>0</v>
      </c>
      <c r="AG155" s="3">
        <v>0</v>
      </c>
      <c r="AH155" s="3">
        <v>7.8331108729845403E-7</v>
      </c>
      <c r="AI155" s="3">
        <v>0</v>
      </c>
      <c r="AJ155" s="3">
        <v>3.054913240463971E-5</v>
      </c>
      <c r="AK155" s="3">
        <v>6.8531887027741744E-3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2.6632576968147438E-5</v>
      </c>
      <c r="AT155" s="3">
        <v>1.8642803877703205E-4</v>
      </c>
      <c r="AU155" s="3">
        <v>0</v>
      </c>
      <c r="AV155" s="3">
        <v>0</v>
      </c>
      <c r="AW155" s="3">
        <v>0</v>
      </c>
      <c r="AX155" s="3">
        <v>0</v>
      </c>
      <c r="AY155" s="3">
        <v>2.8199199142744347E-5</v>
      </c>
      <c r="AZ155" s="3">
        <v>2.1379692816724007E-2</v>
      </c>
      <c r="BA155" s="3">
        <v>0</v>
      </c>
      <c r="BB155" s="3">
        <v>0</v>
      </c>
      <c r="BC155" s="3">
        <v>0</v>
      </c>
      <c r="BD155" s="3">
        <v>0</v>
      </c>
      <c r="BE155" s="3">
        <v>1.2219652961855884E-4</v>
      </c>
      <c r="BF155" s="3">
        <v>1.7702830572945063E-3</v>
      </c>
      <c r="BG155" s="3">
        <v>7.8331108729845403E-7</v>
      </c>
      <c r="BH155" s="3">
        <v>6.6949598631398871E-3</v>
      </c>
      <c r="BI155" s="3">
        <v>7.8331108729845403E-7</v>
      </c>
      <c r="BJ155" s="3">
        <v>0</v>
      </c>
      <c r="BK155" s="3">
        <v>0</v>
      </c>
      <c r="BL155" s="3">
        <v>7.4414553293353133E-5</v>
      </c>
      <c r="BM155" s="3">
        <v>0</v>
      </c>
      <c r="BN155" s="3">
        <v>7.8331108729845403E-7</v>
      </c>
      <c r="BO155" s="3">
        <v>1.1201348548367893E-3</v>
      </c>
      <c r="BP155" s="3">
        <v>1.8016155007864446E-5</v>
      </c>
      <c r="BQ155" s="3">
        <v>1.5666221745969081E-6</v>
      </c>
      <c r="BR155" s="3">
        <v>1.6805939377988331E-2</v>
      </c>
      <c r="BS155" s="3">
        <v>3.524899892843043E-5</v>
      </c>
      <c r="BT155" s="3">
        <v>2.3499332618953621E-6</v>
      </c>
      <c r="BU155" s="3">
        <v>3.32907212101843E-4</v>
      </c>
      <c r="BV155" s="3">
        <v>4.6842003020447552E-4</v>
      </c>
      <c r="BW155" s="3">
        <v>1.1473940806747756E-2</v>
      </c>
      <c r="BX155" s="3">
        <v>3.0509966850274784E-2</v>
      </c>
      <c r="BY155" s="3">
        <v>7.8331108729845403E-7</v>
      </c>
      <c r="BZ155" s="3">
        <v>3.054913240463971E-5</v>
      </c>
      <c r="CA155" s="3">
        <v>6.8531887027741744E-3</v>
      </c>
      <c r="CB155" s="3">
        <v>0</v>
      </c>
      <c r="CC155" s="3">
        <v>0</v>
      </c>
      <c r="CD155" s="3">
        <v>2.130606157451795E-4</v>
      </c>
      <c r="CE155" s="3">
        <v>2.140789201586675E-2</v>
      </c>
      <c r="CF155" s="3">
        <v>8.588222761140251E-3</v>
      </c>
      <c r="CG155" s="3">
        <v>7.5197864380651587E-5</v>
      </c>
      <c r="CH155" s="3">
        <v>0</v>
      </c>
      <c r="CI155" s="3">
        <v>1.1209181659240877E-3</v>
      </c>
      <c r="CJ155" s="3">
        <v>7.8331108729845403E-7</v>
      </c>
    </row>
    <row r="156" spans="1:88" x14ac:dyDescent="0.75">
      <c r="A156" s="16">
        <v>133</v>
      </c>
      <c r="B156" s="16" t="s">
        <v>3</v>
      </c>
      <c r="C156" s="16" t="s">
        <v>12</v>
      </c>
      <c r="D156" s="3">
        <v>0</v>
      </c>
      <c r="E156" s="3">
        <v>0</v>
      </c>
      <c r="F156" s="3">
        <v>0</v>
      </c>
      <c r="G156" s="3">
        <v>1.3220277029922243E-2</v>
      </c>
      <c r="H156" s="3">
        <v>1.5664523183862907E-2</v>
      </c>
      <c r="I156" s="3">
        <v>1.3243314222702078E-2</v>
      </c>
      <c r="J156" s="3">
        <v>0</v>
      </c>
      <c r="K156" s="3">
        <v>0</v>
      </c>
      <c r="L156" s="3">
        <v>0</v>
      </c>
      <c r="M156" s="3">
        <v>2.3037192779836619E-6</v>
      </c>
      <c r="N156" s="3">
        <v>2.3858852655650794E-3</v>
      </c>
      <c r="O156" s="3">
        <v>1.0213155465727568E-4</v>
      </c>
      <c r="P156" s="3">
        <v>2.3037192779836619E-6</v>
      </c>
      <c r="Q156" s="3">
        <v>0</v>
      </c>
      <c r="R156" s="3">
        <v>2.3037192779836619E-6</v>
      </c>
      <c r="S156" s="3">
        <v>0</v>
      </c>
      <c r="T156" s="3">
        <v>6.9111578339509857E-6</v>
      </c>
      <c r="U156" s="3">
        <v>6.0664607653569769E-5</v>
      </c>
      <c r="V156" s="3">
        <v>1.2662776964650195E-3</v>
      </c>
      <c r="W156" s="3">
        <v>0</v>
      </c>
      <c r="X156" s="3">
        <v>0</v>
      </c>
      <c r="Y156" s="3">
        <v>0</v>
      </c>
      <c r="Z156" s="3">
        <v>0</v>
      </c>
      <c r="AA156" s="3">
        <v>4.6074385559673238E-5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1.4590222093896526E-5</v>
      </c>
      <c r="AH156" s="3">
        <v>0</v>
      </c>
      <c r="AI156" s="3">
        <v>0</v>
      </c>
      <c r="AJ156" s="3">
        <v>0</v>
      </c>
      <c r="AK156" s="3">
        <v>0</v>
      </c>
      <c r="AL156" s="3">
        <v>5.3753449819618784E-6</v>
      </c>
      <c r="AM156" s="3">
        <v>7.6790642599455403E-6</v>
      </c>
      <c r="AN156" s="3">
        <v>7.6790642599455401E-7</v>
      </c>
      <c r="AO156" s="3">
        <v>7.6790642599455401E-7</v>
      </c>
      <c r="AP156" s="3">
        <v>1.2824037314109051E-4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7.6790642599455401E-7</v>
      </c>
      <c r="BA156" s="3">
        <v>7.6790642599455401E-7</v>
      </c>
      <c r="BB156" s="3">
        <v>3.071625703978216E-6</v>
      </c>
      <c r="BC156" s="3">
        <v>2.3037192779836619E-6</v>
      </c>
      <c r="BD156" s="3">
        <v>1.6202825588485089E-3</v>
      </c>
      <c r="BE156" s="3">
        <v>4.3002759855695027E-5</v>
      </c>
      <c r="BF156" s="3">
        <v>2.4265843061427908E-4</v>
      </c>
      <c r="BG156" s="3">
        <v>2.5187330772621371E-4</v>
      </c>
      <c r="BH156" s="3">
        <v>2.7944114841941821E-2</v>
      </c>
      <c r="BI156" s="3">
        <v>3.7627414873733143E-5</v>
      </c>
      <c r="BJ156" s="3">
        <v>1.0981061891722122E-4</v>
      </c>
      <c r="BK156" s="3">
        <v>6.8113299985716937E-4</v>
      </c>
      <c r="BL156" s="3">
        <v>1.2584450509198751E-2</v>
      </c>
      <c r="BM156" s="3">
        <v>0</v>
      </c>
      <c r="BN156" s="3">
        <v>0</v>
      </c>
      <c r="BO156" s="3">
        <v>7.6790642599455401E-7</v>
      </c>
      <c r="BP156" s="3">
        <v>4.212811443648723E-2</v>
      </c>
      <c r="BQ156" s="3">
        <v>0</v>
      </c>
      <c r="BR156" s="3">
        <v>2.3881889848430629E-3</v>
      </c>
      <c r="BS156" s="3">
        <v>1.0443527393525934E-4</v>
      </c>
      <c r="BT156" s="3">
        <v>2.3037192779836619E-6</v>
      </c>
      <c r="BU156" s="3">
        <v>1.3338534619525403E-3</v>
      </c>
      <c r="BV156" s="3">
        <v>0</v>
      </c>
      <c r="BW156" s="3">
        <v>4.6074385559673238E-5</v>
      </c>
      <c r="BX156" s="3">
        <v>0</v>
      </c>
      <c r="BY156" s="3">
        <v>1.4590222093896526E-5</v>
      </c>
      <c r="BZ156" s="3">
        <v>0</v>
      </c>
      <c r="CA156" s="3">
        <v>5.3753449819618784E-6</v>
      </c>
      <c r="CB156" s="3">
        <v>1.3745525025302518E-4</v>
      </c>
      <c r="CC156" s="3">
        <v>0</v>
      </c>
      <c r="CD156" s="3">
        <v>0</v>
      </c>
      <c r="CE156" s="3">
        <v>1.62719371668246E-3</v>
      </c>
      <c r="CF156" s="3">
        <v>2.8481649340138009E-2</v>
      </c>
      <c r="CG156" s="3">
        <v>1.3413021542846876E-2</v>
      </c>
      <c r="CH156" s="3">
        <v>0</v>
      </c>
      <c r="CI156" s="3">
        <v>7.6790642599455401E-7</v>
      </c>
      <c r="CJ156" s="3">
        <v>0</v>
      </c>
    </row>
    <row r="157" spans="1:88" x14ac:dyDescent="0.75">
      <c r="A157" s="16">
        <v>134</v>
      </c>
      <c r="B157" s="16" t="s">
        <v>75</v>
      </c>
      <c r="C157" s="16" t="s">
        <v>21</v>
      </c>
      <c r="D157" s="3">
        <v>0</v>
      </c>
      <c r="E157" s="3">
        <v>0</v>
      </c>
      <c r="F157" s="3">
        <v>1.4407056186740367E-4</v>
      </c>
      <c r="G157" s="3">
        <v>6.5960954541454547E-4</v>
      </c>
      <c r="H157" s="3">
        <v>0</v>
      </c>
      <c r="I157" s="3">
        <v>0</v>
      </c>
      <c r="J157" s="3">
        <v>1.5575195877557155E-6</v>
      </c>
      <c r="K157" s="3">
        <v>0</v>
      </c>
      <c r="L157" s="3">
        <v>7.0088381449007196E-6</v>
      </c>
      <c r="M157" s="3">
        <v>0</v>
      </c>
      <c r="N157" s="3">
        <v>1.2460156702045723E-4</v>
      </c>
      <c r="O157" s="3">
        <v>8.1302522480848349E-3</v>
      </c>
      <c r="P157" s="3">
        <v>7.7875979387785771E-6</v>
      </c>
      <c r="Q157" s="3">
        <v>0</v>
      </c>
      <c r="R157" s="3">
        <v>0</v>
      </c>
      <c r="S157" s="3">
        <v>0</v>
      </c>
      <c r="T157" s="3">
        <v>3.9483121549607389E-4</v>
      </c>
      <c r="U157" s="3">
        <v>6.0532998778125881E-3</v>
      </c>
      <c r="V157" s="3">
        <v>3.3014742701657905E-2</v>
      </c>
      <c r="W157" s="3">
        <v>0</v>
      </c>
      <c r="X157" s="3">
        <v>0</v>
      </c>
      <c r="Y157" s="3">
        <v>4.6725587632671461E-6</v>
      </c>
      <c r="Z157" s="3">
        <v>0</v>
      </c>
      <c r="AA157" s="3">
        <v>0</v>
      </c>
      <c r="AB157" s="3">
        <v>2.5699073197969305E-5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7.7875979387785776E-7</v>
      </c>
      <c r="AI157" s="3">
        <v>0</v>
      </c>
      <c r="AJ157" s="3">
        <v>0</v>
      </c>
      <c r="AK157" s="3">
        <v>0</v>
      </c>
      <c r="AL157" s="3">
        <v>0</v>
      </c>
      <c r="AM157" s="3">
        <v>7.7875979387785776E-7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6.9317409253068117E-3</v>
      </c>
      <c r="AT157" s="3">
        <v>3.115039175511431E-6</v>
      </c>
      <c r="AU157" s="3">
        <v>1.8043864424149964E-3</v>
      </c>
      <c r="AV157" s="3">
        <v>0</v>
      </c>
      <c r="AW157" s="3">
        <v>7.0088381449007198E-5</v>
      </c>
      <c r="AX157" s="3">
        <v>0</v>
      </c>
      <c r="AY157" s="3">
        <v>0</v>
      </c>
      <c r="AZ157" s="3">
        <v>4.758222340593711E-4</v>
      </c>
      <c r="BA157" s="3">
        <v>7.7875979387785776E-7</v>
      </c>
      <c r="BB157" s="3">
        <v>0</v>
      </c>
      <c r="BC157" s="3">
        <v>0</v>
      </c>
      <c r="BD157" s="3">
        <v>0</v>
      </c>
      <c r="BE157" s="3">
        <v>8.7999856708197922E-5</v>
      </c>
      <c r="BF157" s="3">
        <v>0</v>
      </c>
      <c r="BG157" s="3">
        <v>0</v>
      </c>
      <c r="BH157" s="3">
        <v>0</v>
      </c>
      <c r="BI157" s="3">
        <v>4.2831788663282174E-4</v>
      </c>
      <c r="BJ157" s="3">
        <v>0</v>
      </c>
      <c r="BK157" s="3">
        <v>3.115039175511431E-6</v>
      </c>
      <c r="BL157" s="3">
        <v>7.0088381449007196E-6</v>
      </c>
      <c r="BM157" s="3">
        <v>1.5575195877557155E-6</v>
      </c>
      <c r="BN157" s="3">
        <v>0</v>
      </c>
      <c r="BO157" s="3">
        <v>0</v>
      </c>
      <c r="BP157" s="3">
        <v>6.6116706500230122E-4</v>
      </c>
      <c r="BQ157" s="3">
        <v>7.0088381449007196E-6</v>
      </c>
      <c r="BR157" s="3">
        <v>1.2460156702045723E-4</v>
      </c>
      <c r="BS157" s="3">
        <v>8.1380398460236137E-3</v>
      </c>
      <c r="BT157" s="3">
        <v>0</v>
      </c>
      <c r="BU157" s="3">
        <v>3.9462873794966567E-2</v>
      </c>
      <c r="BV157" s="3">
        <v>0</v>
      </c>
      <c r="BW157" s="3">
        <v>4.6725587632671461E-6</v>
      </c>
      <c r="BX157" s="3">
        <v>2.5699073197969305E-5</v>
      </c>
      <c r="BY157" s="3">
        <v>7.7875979387785776E-7</v>
      </c>
      <c r="BZ157" s="3">
        <v>0</v>
      </c>
      <c r="CA157" s="3">
        <v>0</v>
      </c>
      <c r="CB157" s="3">
        <v>7.7875979387785776E-7</v>
      </c>
      <c r="CC157" s="3">
        <v>0</v>
      </c>
      <c r="CD157" s="3">
        <v>8.8093307883463264E-3</v>
      </c>
      <c r="CE157" s="3">
        <v>4.7660099385324898E-4</v>
      </c>
      <c r="CF157" s="3">
        <v>8.7999856708197922E-5</v>
      </c>
      <c r="CG157" s="3">
        <v>4.3844176395323392E-4</v>
      </c>
      <c r="CH157" s="3">
        <v>1.5575195877557155E-6</v>
      </c>
      <c r="CI157" s="3">
        <v>0</v>
      </c>
      <c r="CJ157" s="3">
        <v>1.4407056186740367E-4</v>
      </c>
    </row>
    <row r="158" spans="1:88" x14ac:dyDescent="0.75">
      <c r="A158" s="16">
        <v>135</v>
      </c>
      <c r="B158" s="16" t="s">
        <v>84</v>
      </c>
      <c r="C158" s="16" t="s">
        <v>69</v>
      </c>
      <c r="D158" s="3">
        <v>2.7140914074967858E-5</v>
      </c>
      <c r="E158" s="3">
        <v>3.7221825017098775E-5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1.7835457820693165E-5</v>
      </c>
      <c r="L158" s="3">
        <v>3.8385007048883111E-4</v>
      </c>
      <c r="M158" s="3">
        <v>0</v>
      </c>
      <c r="N158" s="3">
        <v>2.559000469925541E-5</v>
      </c>
      <c r="O158" s="3">
        <v>0</v>
      </c>
      <c r="P158" s="3">
        <v>0</v>
      </c>
      <c r="Q158" s="3">
        <v>1.0003365473345296E-4</v>
      </c>
      <c r="R158" s="3">
        <v>7.1690785892307958E-3</v>
      </c>
      <c r="S158" s="3">
        <v>0</v>
      </c>
      <c r="T158" s="3">
        <v>0</v>
      </c>
      <c r="U158" s="3">
        <v>0</v>
      </c>
      <c r="V158" s="3">
        <v>0</v>
      </c>
      <c r="W158" s="3">
        <v>1.0856365629987144E-5</v>
      </c>
      <c r="X158" s="3">
        <v>6.2811829716354181E-4</v>
      </c>
      <c r="Y158" s="3">
        <v>0</v>
      </c>
      <c r="Z158" s="3">
        <v>0</v>
      </c>
      <c r="AA158" s="3">
        <v>4.6527281271373468E-6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1.550909375712449E-6</v>
      </c>
      <c r="AH158" s="3">
        <v>7.7545468785622451E-7</v>
      </c>
      <c r="AI158" s="3">
        <v>0</v>
      </c>
      <c r="AJ158" s="3">
        <v>0</v>
      </c>
      <c r="AK158" s="3">
        <v>0</v>
      </c>
      <c r="AL158" s="3">
        <v>2.8691823450680307E-5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3.101818751424898E-6</v>
      </c>
      <c r="BC158" s="3">
        <v>0</v>
      </c>
      <c r="BD158" s="3">
        <v>3.1793642202105207E-5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7.7545468785622451E-7</v>
      </c>
      <c r="BN158" s="3">
        <v>3.2284505019518198E-2</v>
      </c>
      <c r="BO158" s="3">
        <v>0</v>
      </c>
      <c r="BP158" s="3">
        <v>0</v>
      </c>
      <c r="BQ158" s="3">
        <v>4.0168552830952426E-4</v>
      </c>
      <c r="BR158" s="3">
        <v>2.559000469925541E-5</v>
      </c>
      <c r="BS158" s="3">
        <v>0</v>
      </c>
      <c r="BT158" s="3">
        <v>7.2691122439642484E-3</v>
      </c>
      <c r="BU158" s="3">
        <v>0</v>
      </c>
      <c r="BV158" s="3">
        <v>6.3897466279352899E-4</v>
      </c>
      <c r="BW158" s="3">
        <v>4.6527281271373468E-6</v>
      </c>
      <c r="BX158" s="3">
        <v>0</v>
      </c>
      <c r="BY158" s="3">
        <v>2.3263640635686734E-6</v>
      </c>
      <c r="BZ158" s="3">
        <v>0</v>
      </c>
      <c r="CA158" s="3">
        <v>2.8691823450680307E-5</v>
      </c>
      <c r="CB158" s="3">
        <v>0</v>
      </c>
      <c r="CC158" s="3">
        <v>0</v>
      </c>
      <c r="CD158" s="3">
        <v>0</v>
      </c>
      <c r="CE158" s="3">
        <v>3.4895460953530104E-5</v>
      </c>
      <c r="CF158" s="3">
        <v>0</v>
      </c>
      <c r="CG158" s="3">
        <v>0</v>
      </c>
      <c r="CH158" s="3">
        <v>7.7545468785622451E-7</v>
      </c>
      <c r="CI158" s="3">
        <v>3.2284505019518198E-2</v>
      </c>
      <c r="CJ158" s="3">
        <v>6.4362739092066633E-5</v>
      </c>
    </row>
    <row r="159" spans="1:88" x14ac:dyDescent="0.75">
      <c r="A159" s="16">
        <v>136</v>
      </c>
      <c r="B159" s="16" t="s">
        <v>72</v>
      </c>
      <c r="C159" s="16" t="s">
        <v>16</v>
      </c>
      <c r="D159" s="3">
        <v>7.8604054868774458E-7</v>
      </c>
      <c r="E159" s="3">
        <v>0</v>
      </c>
      <c r="F159" s="3">
        <v>0</v>
      </c>
      <c r="G159" s="3">
        <v>1.5720810973754892E-6</v>
      </c>
      <c r="H159" s="3">
        <v>2.3581216460632339E-6</v>
      </c>
      <c r="I159" s="3">
        <v>0</v>
      </c>
      <c r="J159" s="3">
        <v>7.9390095417462207E-4</v>
      </c>
      <c r="K159" s="3">
        <v>7.8604054868774458E-7</v>
      </c>
      <c r="L159" s="3">
        <v>9.4324865842529354E-6</v>
      </c>
      <c r="M159" s="3">
        <v>8.7219059282392149E-3</v>
      </c>
      <c r="N159" s="3">
        <v>0</v>
      </c>
      <c r="O159" s="3">
        <v>3.2164779252302511E-3</v>
      </c>
      <c r="P159" s="3">
        <v>1.264739242838581E-3</v>
      </c>
      <c r="Q159" s="3">
        <v>0</v>
      </c>
      <c r="R159" s="3">
        <v>0</v>
      </c>
      <c r="S159" s="3">
        <v>1.9179389387980969E-4</v>
      </c>
      <c r="T159" s="3">
        <v>1.4148729876379404E-4</v>
      </c>
      <c r="U159" s="3">
        <v>7.8604054868774458E-7</v>
      </c>
      <c r="V159" s="3">
        <v>1.3035696459437557E-2</v>
      </c>
      <c r="W159" s="3">
        <v>3.1441621947509783E-6</v>
      </c>
      <c r="X159" s="3">
        <v>3.8798961483227073E-3</v>
      </c>
      <c r="Y159" s="3">
        <v>0</v>
      </c>
      <c r="Z159" s="3">
        <v>0</v>
      </c>
      <c r="AA159" s="3">
        <v>3.1441621947509783E-6</v>
      </c>
      <c r="AB159" s="3">
        <v>3.1441621947509783E-6</v>
      </c>
      <c r="AC159" s="3">
        <v>1.5720810973754892E-6</v>
      </c>
      <c r="AD159" s="3">
        <v>0</v>
      </c>
      <c r="AE159" s="3">
        <v>0</v>
      </c>
      <c r="AF159" s="3">
        <v>0</v>
      </c>
      <c r="AG159" s="3">
        <v>5.5022838408142126E-6</v>
      </c>
      <c r="AH159" s="3">
        <v>1.5720810973754892E-6</v>
      </c>
      <c r="AI159" s="3">
        <v>0</v>
      </c>
      <c r="AJ159" s="3">
        <v>0</v>
      </c>
      <c r="AK159" s="3">
        <v>1.6506851522442636E-5</v>
      </c>
      <c r="AL159" s="3">
        <v>1.215611708545597E-2</v>
      </c>
      <c r="AM159" s="3">
        <v>0</v>
      </c>
      <c r="AN159" s="3">
        <v>0</v>
      </c>
      <c r="AO159" s="3">
        <v>0</v>
      </c>
      <c r="AP159" s="3">
        <v>7.8604054868774458E-7</v>
      </c>
      <c r="AQ159" s="3">
        <v>4.6219184262839385E-4</v>
      </c>
      <c r="AR159" s="3">
        <v>7.8604054868774458E-7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1.5720810973754892E-6</v>
      </c>
      <c r="AY159" s="3">
        <v>7.8604054868774458E-7</v>
      </c>
      <c r="AZ159" s="3">
        <v>6.2018599291463049E-4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7.8604054868774458E-7</v>
      </c>
      <c r="BI159" s="3">
        <v>2.163969630537361E-3</v>
      </c>
      <c r="BJ159" s="3">
        <v>1.5720810973754892E-6</v>
      </c>
      <c r="BK159" s="3">
        <v>1.5720810973754892E-6</v>
      </c>
      <c r="BL159" s="3">
        <v>5.1320587423822842E-3</v>
      </c>
      <c r="BM159" s="3">
        <v>0</v>
      </c>
      <c r="BN159" s="3">
        <v>3.1441621947509783E-6</v>
      </c>
      <c r="BO159" s="3">
        <v>8.1229430301391521E-3</v>
      </c>
      <c r="BP159" s="3">
        <v>7.9783115691806083E-4</v>
      </c>
      <c r="BQ159" s="3">
        <v>1.021852713294068E-5</v>
      </c>
      <c r="BR159" s="3">
        <v>8.7219059282392149E-3</v>
      </c>
      <c r="BS159" s="3">
        <v>4.4812171680688323E-3</v>
      </c>
      <c r="BT159" s="3">
        <v>0</v>
      </c>
      <c r="BU159" s="3">
        <v>1.3369763692629849E-2</v>
      </c>
      <c r="BV159" s="3">
        <v>3.8830403105174585E-3</v>
      </c>
      <c r="BW159" s="3">
        <v>3.1441621947509783E-6</v>
      </c>
      <c r="BX159" s="3">
        <v>4.7162432921264677E-6</v>
      </c>
      <c r="BY159" s="3">
        <v>7.0743649381897016E-6</v>
      </c>
      <c r="BZ159" s="3">
        <v>0</v>
      </c>
      <c r="CA159" s="3">
        <v>1.2172623936978412E-2</v>
      </c>
      <c r="CB159" s="3">
        <v>7.8604054868774458E-7</v>
      </c>
      <c r="CC159" s="3">
        <v>4.6297788317708159E-4</v>
      </c>
      <c r="CD159" s="3">
        <v>1.5720810973754892E-6</v>
      </c>
      <c r="CE159" s="3">
        <v>6.2097203346331829E-4</v>
      </c>
      <c r="CF159" s="3">
        <v>7.8604054868774458E-7</v>
      </c>
      <c r="CG159" s="3">
        <v>7.299172535114396E-3</v>
      </c>
      <c r="CH159" s="3">
        <v>0</v>
      </c>
      <c r="CI159" s="3">
        <v>8.1260871923339029E-3</v>
      </c>
      <c r="CJ159" s="3">
        <v>7.8604054868774458E-7</v>
      </c>
    </row>
    <row r="160" spans="1:88" x14ac:dyDescent="0.75">
      <c r="A160" s="16">
        <v>137</v>
      </c>
      <c r="B160" s="16" t="s">
        <v>82</v>
      </c>
      <c r="C160" s="16" t="s">
        <v>64</v>
      </c>
      <c r="D160" s="3">
        <v>0</v>
      </c>
      <c r="E160" s="3">
        <v>0</v>
      </c>
      <c r="F160" s="3">
        <v>0</v>
      </c>
      <c r="G160" s="3">
        <v>7.9167098787080882E-7</v>
      </c>
      <c r="H160" s="3">
        <v>4.2781900184538507E-3</v>
      </c>
      <c r="I160" s="3">
        <v>1.5833419757416176E-6</v>
      </c>
      <c r="J160" s="3">
        <v>5.4625298163085807E-5</v>
      </c>
      <c r="K160" s="3">
        <v>0</v>
      </c>
      <c r="L160" s="3">
        <v>0</v>
      </c>
      <c r="M160" s="3">
        <v>2.0029275993131463E-4</v>
      </c>
      <c r="N160" s="3">
        <v>0</v>
      </c>
      <c r="O160" s="3">
        <v>0</v>
      </c>
      <c r="P160" s="3">
        <v>0</v>
      </c>
      <c r="Q160" s="3">
        <v>3.5387693157825154E-4</v>
      </c>
      <c r="R160" s="3">
        <v>4.7500259272248525E-6</v>
      </c>
      <c r="S160" s="3">
        <v>0</v>
      </c>
      <c r="T160" s="3">
        <v>1.4645913275609964E-4</v>
      </c>
      <c r="U160" s="3">
        <v>0</v>
      </c>
      <c r="V160" s="3">
        <v>7.9167098787080882E-7</v>
      </c>
      <c r="W160" s="3">
        <v>0</v>
      </c>
      <c r="X160" s="3">
        <v>0</v>
      </c>
      <c r="Y160" s="3">
        <v>3.0875168526961542E-5</v>
      </c>
      <c r="Z160" s="3">
        <v>1.0906059528908262E-2</v>
      </c>
      <c r="AA160" s="3">
        <v>1.7020926239222388E-4</v>
      </c>
      <c r="AB160" s="3">
        <v>0</v>
      </c>
      <c r="AC160" s="3">
        <v>0</v>
      </c>
      <c r="AD160" s="3">
        <v>0</v>
      </c>
      <c r="AE160" s="3">
        <v>7.0569551858803894E-3</v>
      </c>
      <c r="AF160" s="3">
        <v>7.9167098787080882E-7</v>
      </c>
      <c r="AG160" s="3">
        <v>4.2987734641384916E-4</v>
      </c>
      <c r="AH160" s="3">
        <v>0</v>
      </c>
      <c r="AI160" s="3">
        <v>7.9167098787080882E-7</v>
      </c>
      <c r="AJ160" s="3">
        <v>0</v>
      </c>
      <c r="AK160" s="3">
        <v>6.3333679029664706E-6</v>
      </c>
      <c r="AL160" s="3">
        <v>0</v>
      </c>
      <c r="AM160" s="3">
        <v>0</v>
      </c>
      <c r="AN160" s="3">
        <v>3.9583549393540439E-6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4.7500259272248525E-6</v>
      </c>
      <c r="AZ160" s="3">
        <v>0</v>
      </c>
      <c r="BA160" s="3">
        <v>0</v>
      </c>
      <c r="BB160" s="3">
        <v>1.5833419757416176E-6</v>
      </c>
      <c r="BC160" s="3">
        <v>0</v>
      </c>
      <c r="BD160" s="3">
        <v>0</v>
      </c>
      <c r="BE160" s="3">
        <v>0</v>
      </c>
      <c r="BF160" s="3">
        <v>4.7500259272248525E-6</v>
      </c>
      <c r="BG160" s="3">
        <v>0</v>
      </c>
      <c r="BH160" s="3">
        <v>0</v>
      </c>
      <c r="BI160" s="3">
        <v>2.384513015466876E-3</v>
      </c>
      <c r="BJ160" s="3">
        <v>0</v>
      </c>
      <c r="BK160" s="3">
        <v>2.5285971352593632E-3</v>
      </c>
      <c r="BL160" s="3">
        <v>1.7084259918252055E-2</v>
      </c>
      <c r="BM160" s="3">
        <v>0</v>
      </c>
      <c r="BN160" s="3">
        <v>7.9167098787080882E-7</v>
      </c>
      <c r="BO160" s="3">
        <v>0</v>
      </c>
      <c r="BP160" s="3">
        <v>4.3351903295805495E-3</v>
      </c>
      <c r="BQ160" s="3">
        <v>0</v>
      </c>
      <c r="BR160" s="3">
        <v>2.0029275993131463E-4</v>
      </c>
      <c r="BS160" s="3">
        <v>0</v>
      </c>
      <c r="BT160" s="3">
        <v>3.586269575054764E-4</v>
      </c>
      <c r="BU160" s="3">
        <v>1.4725080374397044E-4</v>
      </c>
      <c r="BV160" s="3">
        <v>0</v>
      </c>
      <c r="BW160" s="3">
        <v>1.1107143959827447E-2</v>
      </c>
      <c r="BX160" s="3">
        <v>0</v>
      </c>
      <c r="BY160" s="3">
        <v>7.4884158742699811E-3</v>
      </c>
      <c r="BZ160" s="3">
        <v>0</v>
      </c>
      <c r="CA160" s="3">
        <v>6.3333679029664706E-6</v>
      </c>
      <c r="CB160" s="3">
        <v>3.9583549393540439E-6</v>
      </c>
      <c r="CC160" s="3">
        <v>0</v>
      </c>
      <c r="CD160" s="3">
        <v>0</v>
      </c>
      <c r="CE160" s="3">
        <v>6.3333679029664706E-6</v>
      </c>
      <c r="CF160" s="3">
        <v>4.7500259272248525E-6</v>
      </c>
      <c r="CG160" s="3">
        <v>2.1997370068978294E-2</v>
      </c>
      <c r="CH160" s="3">
        <v>0</v>
      </c>
      <c r="CI160" s="3">
        <v>7.9167098787080882E-7</v>
      </c>
      <c r="CJ160" s="3">
        <v>0</v>
      </c>
    </row>
    <row r="161" spans="1:88" x14ac:dyDescent="0.75">
      <c r="A161" s="16">
        <v>138</v>
      </c>
      <c r="B161" s="16" t="s">
        <v>76</v>
      </c>
      <c r="C161" s="16" t="s">
        <v>26</v>
      </c>
      <c r="D161" s="3">
        <v>2.3815326432710191E-6</v>
      </c>
      <c r="E161" s="3">
        <v>1.5876884288473462E-6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2.8499007297809866E-4</v>
      </c>
      <c r="M161" s="3">
        <v>1.5876884288473462E-6</v>
      </c>
      <c r="N161" s="3">
        <v>4.2454788587378035E-3</v>
      </c>
      <c r="O161" s="3">
        <v>1.0319974787507749E-5</v>
      </c>
      <c r="P161" s="3">
        <v>0</v>
      </c>
      <c r="Q161" s="3">
        <v>0</v>
      </c>
      <c r="R161" s="3">
        <v>2.0639949575015498E-5</v>
      </c>
      <c r="S161" s="3">
        <v>0</v>
      </c>
      <c r="T161" s="3">
        <v>0</v>
      </c>
      <c r="U161" s="3">
        <v>0</v>
      </c>
      <c r="V161" s="3">
        <v>1.5876884288473462E-6</v>
      </c>
      <c r="W161" s="3">
        <v>8.0313219173243008E-3</v>
      </c>
      <c r="X161" s="3">
        <v>0</v>
      </c>
      <c r="Y161" s="3">
        <v>0</v>
      </c>
      <c r="Z161" s="3">
        <v>0</v>
      </c>
      <c r="AA161" s="3">
        <v>9.0498240444298735E-5</v>
      </c>
      <c r="AB161" s="3">
        <v>1.3495351645202442E-5</v>
      </c>
      <c r="AC161" s="3">
        <v>7.9384421442367308E-7</v>
      </c>
      <c r="AD161" s="3">
        <v>7.3827511941401594E-5</v>
      </c>
      <c r="AE161" s="3">
        <v>4.7630652865420386E-5</v>
      </c>
      <c r="AF161" s="3">
        <v>0</v>
      </c>
      <c r="AG161" s="3">
        <v>5.6767799773436859E-3</v>
      </c>
      <c r="AH161" s="3">
        <v>0</v>
      </c>
      <c r="AI161" s="3">
        <v>0</v>
      </c>
      <c r="AJ161" s="3">
        <v>0</v>
      </c>
      <c r="AK161" s="3">
        <v>1.3495351645202442E-5</v>
      </c>
      <c r="AL161" s="3">
        <v>4.1089376538569321E-3</v>
      </c>
      <c r="AM161" s="3">
        <v>0</v>
      </c>
      <c r="AN161" s="3">
        <v>1.5876884288473462E-6</v>
      </c>
      <c r="AO161" s="3">
        <v>0</v>
      </c>
      <c r="AP161" s="3">
        <v>5.0012185508691404E-5</v>
      </c>
      <c r="AQ161" s="3">
        <v>7.2819329789083533E-3</v>
      </c>
      <c r="AR161" s="3">
        <v>6.2872461782354904E-4</v>
      </c>
      <c r="AS161" s="3">
        <v>0</v>
      </c>
      <c r="AT161" s="3">
        <v>0</v>
      </c>
      <c r="AU161" s="3">
        <v>3.1753768576946923E-6</v>
      </c>
      <c r="AV161" s="3">
        <v>1.6670728502897133E-4</v>
      </c>
      <c r="AW161" s="3">
        <v>1.5876884288473462E-6</v>
      </c>
      <c r="AX161" s="3">
        <v>1.8729960395112141E-2</v>
      </c>
      <c r="AY161" s="3">
        <v>0</v>
      </c>
      <c r="AZ161" s="3">
        <v>9.5261305730840765E-6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7.9384421442367308E-7</v>
      </c>
      <c r="BI161" s="3">
        <v>0</v>
      </c>
      <c r="BJ161" s="3">
        <v>0</v>
      </c>
      <c r="BK161" s="3">
        <v>0</v>
      </c>
      <c r="BL161" s="3">
        <v>7.9384421442367308E-7</v>
      </c>
      <c r="BM161" s="3">
        <v>0</v>
      </c>
      <c r="BN161" s="3">
        <v>2.3894710854152558E-3</v>
      </c>
      <c r="BO161" s="3">
        <v>9.7158593403313346E-3</v>
      </c>
      <c r="BP161" s="3">
        <v>0</v>
      </c>
      <c r="BQ161" s="3">
        <v>2.8499007297809866E-4</v>
      </c>
      <c r="BR161" s="3">
        <v>4.2470665471666513E-3</v>
      </c>
      <c r="BS161" s="3">
        <v>1.0319974787507749E-5</v>
      </c>
      <c r="BT161" s="3">
        <v>2.0639949575015498E-5</v>
      </c>
      <c r="BU161" s="3">
        <v>1.5876884288473462E-6</v>
      </c>
      <c r="BV161" s="3">
        <v>8.0313219173243008E-3</v>
      </c>
      <c r="BW161" s="3">
        <v>9.0498240444298735E-5</v>
      </c>
      <c r="BX161" s="3">
        <v>1.4289195859626115E-5</v>
      </c>
      <c r="BY161" s="3">
        <v>5.7982381421505082E-3</v>
      </c>
      <c r="BZ161" s="3">
        <v>0</v>
      </c>
      <c r="CA161" s="3">
        <v>4.1224330055021343E-3</v>
      </c>
      <c r="CB161" s="3">
        <v>5.159987393753875E-5</v>
      </c>
      <c r="CC161" s="3">
        <v>7.9106575967319015E-3</v>
      </c>
      <c r="CD161" s="3">
        <v>1.8901430745427654E-2</v>
      </c>
      <c r="CE161" s="3">
        <v>9.5261305730840765E-6</v>
      </c>
      <c r="CF161" s="3">
        <v>7.9384421442367308E-7</v>
      </c>
      <c r="CG161" s="3">
        <v>7.9384421442367308E-7</v>
      </c>
      <c r="CH161" s="3">
        <v>0</v>
      </c>
      <c r="CI161" s="3">
        <v>1.210533042574659E-2</v>
      </c>
      <c r="CJ161" s="3">
        <v>3.9692210721183655E-6</v>
      </c>
    </row>
    <row r="162" spans="1:88" x14ac:dyDescent="0.75">
      <c r="A162" s="16">
        <v>139</v>
      </c>
      <c r="B162" s="16" t="s">
        <v>2</v>
      </c>
      <c r="C162" s="16" t="s">
        <v>29</v>
      </c>
      <c r="D162" s="3">
        <v>0</v>
      </c>
      <c r="E162" s="3">
        <v>0</v>
      </c>
      <c r="F162" s="3">
        <v>0</v>
      </c>
      <c r="G162" s="3">
        <v>0</v>
      </c>
      <c r="H162" s="3">
        <v>2.3478991780787611E-6</v>
      </c>
      <c r="I162" s="3">
        <v>0</v>
      </c>
      <c r="J162" s="3">
        <v>1.330476200911298E-4</v>
      </c>
      <c r="K162" s="3">
        <v>0</v>
      </c>
      <c r="L162" s="3">
        <v>1.4870028127832153E-4</v>
      </c>
      <c r="M162" s="3">
        <v>0</v>
      </c>
      <c r="N162" s="3">
        <v>2.8957423196304718E-5</v>
      </c>
      <c r="O162" s="3">
        <v>0</v>
      </c>
      <c r="P162" s="3">
        <v>0</v>
      </c>
      <c r="Q162" s="3">
        <v>8.6089636529554565E-6</v>
      </c>
      <c r="R162" s="3">
        <v>1.0681375994139644E-2</v>
      </c>
      <c r="S162" s="3">
        <v>0</v>
      </c>
      <c r="T162" s="3">
        <v>7.8263305935958697E-7</v>
      </c>
      <c r="U162" s="3">
        <v>0</v>
      </c>
      <c r="V162" s="3">
        <v>9.3915967123150445E-6</v>
      </c>
      <c r="W162" s="3">
        <v>0</v>
      </c>
      <c r="X162" s="3">
        <v>0</v>
      </c>
      <c r="Y162" s="3">
        <v>5.7601793168865609E-4</v>
      </c>
      <c r="Z162" s="3">
        <v>1.5711358666643711E-2</v>
      </c>
      <c r="AA162" s="3">
        <v>0</v>
      </c>
      <c r="AB162" s="3">
        <v>1.5652661187191739E-6</v>
      </c>
      <c r="AC162" s="3">
        <v>0</v>
      </c>
      <c r="AD162" s="3">
        <v>0</v>
      </c>
      <c r="AE162" s="3">
        <v>2.3478991780787611E-6</v>
      </c>
      <c r="AF162" s="3">
        <v>1.5652661187191739E-6</v>
      </c>
      <c r="AG162" s="3">
        <v>4.6957983561575224E-4</v>
      </c>
      <c r="AH162" s="3">
        <v>3.5218487671181419E-5</v>
      </c>
      <c r="AI162" s="3">
        <v>3.1305322374383479E-6</v>
      </c>
      <c r="AJ162" s="3">
        <v>1.1370875719435439E-2</v>
      </c>
      <c r="AK162" s="3">
        <v>4.0696919086698523E-5</v>
      </c>
      <c r="AL162" s="3">
        <v>7.4984073417242031E-3</v>
      </c>
      <c r="AM162" s="3">
        <v>0</v>
      </c>
      <c r="AN162" s="3">
        <v>0</v>
      </c>
      <c r="AO162" s="3">
        <v>0</v>
      </c>
      <c r="AP162" s="3">
        <v>3.1305322374383479E-6</v>
      </c>
      <c r="AQ162" s="3">
        <v>0</v>
      </c>
      <c r="AR162" s="3">
        <v>0</v>
      </c>
      <c r="AS162" s="3">
        <v>0</v>
      </c>
      <c r="AT162" s="3">
        <v>1.7217927305910913E-5</v>
      </c>
      <c r="AU162" s="3">
        <v>0</v>
      </c>
      <c r="AV162" s="3">
        <v>0</v>
      </c>
      <c r="AW162" s="3">
        <v>0</v>
      </c>
      <c r="AX162" s="3">
        <v>0</v>
      </c>
      <c r="AY162" s="3">
        <v>4.0618655780762567E-4</v>
      </c>
      <c r="AZ162" s="3">
        <v>1.3899563134226265E-3</v>
      </c>
      <c r="BA162" s="3">
        <v>0</v>
      </c>
      <c r="BB162" s="3">
        <v>0</v>
      </c>
      <c r="BC162" s="3">
        <v>0</v>
      </c>
      <c r="BD162" s="3">
        <v>6.7384706410860437E-4</v>
      </c>
      <c r="BE162" s="3">
        <v>7.8263305935958697E-7</v>
      </c>
      <c r="BF162" s="3">
        <v>1.9409299872117757E-4</v>
      </c>
      <c r="BG162" s="3">
        <v>4.6957983561575223E-6</v>
      </c>
      <c r="BH162" s="3">
        <v>1.3789211872856564E-2</v>
      </c>
      <c r="BI162" s="3">
        <v>2.1913725662068438E-5</v>
      </c>
      <c r="BJ162" s="3">
        <v>1.163775359267706E-3</v>
      </c>
      <c r="BK162" s="3">
        <v>7.043697534236283E-6</v>
      </c>
      <c r="BL162" s="3">
        <v>0.12982082398739023</v>
      </c>
      <c r="BM162" s="3">
        <v>0</v>
      </c>
      <c r="BN162" s="3">
        <v>0</v>
      </c>
      <c r="BO162" s="3">
        <v>1.0956862831034219E-5</v>
      </c>
      <c r="BP162" s="3">
        <v>1.3539551926920857E-4</v>
      </c>
      <c r="BQ162" s="3">
        <v>1.4870028127832153E-4</v>
      </c>
      <c r="BR162" s="3">
        <v>2.8957423196304718E-5</v>
      </c>
      <c r="BS162" s="3">
        <v>0</v>
      </c>
      <c r="BT162" s="3">
        <v>1.06899849577926E-2</v>
      </c>
      <c r="BU162" s="3">
        <v>1.0174229771674631E-5</v>
      </c>
      <c r="BV162" s="3">
        <v>0</v>
      </c>
      <c r="BW162" s="3">
        <v>1.6287376598332366E-2</v>
      </c>
      <c r="BX162" s="3">
        <v>1.5652661187191739E-6</v>
      </c>
      <c r="BY162" s="3">
        <v>5.1184202082116986E-4</v>
      </c>
      <c r="BZ162" s="3">
        <v>1.1370875719435439E-2</v>
      </c>
      <c r="CA162" s="3">
        <v>7.539104260810902E-3</v>
      </c>
      <c r="CB162" s="3">
        <v>3.1305322374383479E-6</v>
      </c>
      <c r="CC162" s="3">
        <v>0</v>
      </c>
      <c r="CD162" s="3">
        <v>1.7217927305910913E-5</v>
      </c>
      <c r="CE162" s="3">
        <v>2.4699899353388564E-3</v>
      </c>
      <c r="CF162" s="3">
        <v>1.3988783302993258E-2</v>
      </c>
      <c r="CG162" s="3">
        <v>0.13101355676985424</v>
      </c>
      <c r="CH162" s="3">
        <v>0</v>
      </c>
      <c r="CI162" s="3">
        <v>1.0956862831034219E-5</v>
      </c>
      <c r="CJ162" s="3">
        <v>0</v>
      </c>
    </row>
    <row r="163" spans="1:88" x14ac:dyDescent="0.75">
      <c r="A163" s="16">
        <v>140</v>
      </c>
      <c r="B163" s="16" t="s">
        <v>2</v>
      </c>
      <c r="C163" s="16" t="s">
        <v>29</v>
      </c>
      <c r="D163" s="3">
        <v>0</v>
      </c>
      <c r="E163" s="3">
        <v>0</v>
      </c>
      <c r="F163" s="3">
        <v>0</v>
      </c>
      <c r="G163" s="3">
        <v>7.6728363944114131E-7</v>
      </c>
      <c r="H163" s="3">
        <v>0</v>
      </c>
      <c r="I163" s="3">
        <v>0</v>
      </c>
      <c r="J163" s="3">
        <v>1.0128144040623064E-4</v>
      </c>
      <c r="K163" s="3">
        <v>7.6728363944114131E-7</v>
      </c>
      <c r="L163" s="3">
        <v>2.0486473173078471E-4</v>
      </c>
      <c r="M163" s="3">
        <v>0</v>
      </c>
      <c r="N163" s="3">
        <v>8.7470334896290103E-5</v>
      </c>
      <c r="O163" s="3">
        <v>0</v>
      </c>
      <c r="P163" s="3">
        <v>0</v>
      </c>
      <c r="Q163" s="3">
        <v>1.3043821870499402E-5</v>
      </c>
      <c r="R163" s="3">
        <v>7.6620944234592368E-3</v>
      </c>
      <c r="S163" s="3">
        <v>0</v>
      </c>
      <c r="T163" s="3">
        <v>0</v>
      </c>
      <c r="U163" s="3">
        <v>0</v>
      </c>
      <c r="V163" s="3">
        <v>1.3811105509940544E-5</v>
      </c>
      <c r="W163" s="3">
        <v>0</v>
      </c>
      <c r="X163" s="3">
        <v>3.8364181972057063E-6</v>
      </c>
      <c r="Y163" s="3">
        <v>3.8556002881917351E-2</v>
      </c>
      <c r="Z163" s="3">
        <v>2.5833672856343786E-2</v>
      </c>
      <c r="AA163" s="3">
        <v>0</v>
      </c>
      <c r="AB163" s="3">
        <v>1.081102647972568E-3</v>
      </c>
      <c r="AC163" s="3">
        <v>5.447713840032103E-5</v>
      </c>
      <c r="AD163" s="3">
        <v>1.5345672788822826E-6</v>
      </c>
      <c r="AE163" s="3">
        <v>7.6728363944114131E-7</v>
      </c>
      <c r="AF163" s="3">
        <v>2.3018509183234238E-5</v>
      </c>
      <c r="AG163" s="3">
        <v>2.4476348098172407E-4</v>
      </c>
      <c r="AH163" s="3">
        <v>5.7699729685973828E-4</v>
      </c>
      <c r="AI163" s="3">
        <v>3.2225912856527935E-5</v>
      </c>
      <c r="AJ163" s="3">
        <v>6.0352996511161293E-2</v>
      </c>
      <c r="AK163" s="3">
        <v>2.6471285560719372E-4</v>
      </c>
      <c r="AL163" s="3">
        <v>0.12130600882836555</v>
      </c>
      <c r="AM163" s="3">
        <v>0</v>
      </c>
      <c r="AN163" s="3">
        <v>0</v>
      </c>
      <c r="AO163" s="3">
        <v>0</v>
      </c>
      <c r="AP163" s="3">
        <v>7.6728363944114131E-7</v>
      </c>
      <c r="AQ163" s="3">
        <v>0</v>
      </c>
      <c r="AR163" s="3">
        <v>0</v>
      </c>
      <c r="AS163" s="3">
        <v>9.2074036732936954E-6</v>
      </c>
      <c r="AT163" s="3">
        <v>7.2891945746908417E-5</v>
      </c>
      <c r="AU163" s="3">
        <v>0</v>
      </c>
      <c r="AV163" s="3">
        <v>0</v>
      </c>
      <c r="AW163" s="3">
        <v>0</v>
      </c>
      <c r="AX163" s="3">
        <v>7.6728363944114131E-7</v>
      </c>
      <c r="AY163" s="3">
        <v>3.4527763774851358E-5</v>
      </c>
      <c r="AZ163" s="3">
        <v>1.7791005747721744E-2</v>
      </c>
      <c r="BA163" s="3">
        <v>0</v>
      </c>
      <c r="BB163" s="3">
        <v>0</v>
      </c>
      <c r="BC163" s="3">
        <v>0</v>
      </c>
      <c r="BD163" s="3">
        <v>1.9949374625469672E-5</v>
      </c>
      <c r="BE163" s="3">
        <v>1.4348204057549341E-4</v>
      </c>
      <c r="BF163" s="3">
        <v>4.0666032890380489E-5</v>
      </c>
      <c r="BG163" s="3">
        <v>1.189289641133769E-4</v>
      </c>
      <c r="BH163" s="3">
        <v>7.8032746131164073E-3</v>
      </c>
      <c r="BI163" s="3">
        <v>1.330469830790939E-3</v>
      </c>
      <c r="BJ163" s="3">
        <v>4.2967883808703913E-5</v>
      </c>
      <c r="BK163" s="3">
        <v>8.2099349420202124E-5</v>
      </c>
      <c r="BL163" s="3">
        <v>2.1657348006865654E-2</v>
      </c>
      <c r="BM163" s="3">
        <v>0</v>
      </c>
      <c r="BN163" s="3">
        <v>0</v>
      </c>
      <c r="BO163" s="3">
        <v>4.6804302005909621E-5</v>
      </c>
      <c r="BP163" s="3">
        <v>1.0204872404567179E-4</v>
      </c>
      <c r="BQ163" s="3">
        <v>2.0563201537022584E-4</v>
      </c>
      <c r="BR163" s="3">
        <v>8.7470334896290103E-5</v>
      </c>
      <c r="BS163" s="3">
        <v>0</v>
      </c>
      <c r="BT163" s="3">
        <v>7.6751382453297363E-3</v>
      </c>
      <c r="BU163" s="3">
        <v>1.3811105509940544E-5</v>
      </c>
      <c r="BV163" s="3">
        <v>3.8364181972057063E-6</v>
      </c>
      <c r="BW163" s="3">
        <v>6.438967573826114E-2</v>
      </c>
      <c r="BX163" s="3">
        <v>1.135579786372889E-3</v>
      </c>
      <c r="BY163" s="3">
        <v>8.7930705079954802E-4</v>
      </c>
      <c r="BZ163" s="3">
        <v>6.0352996511161293E-2</v>
      </c>
      <c r="CA163" s="3">
        <v>0.12157072168397275</v>
      </c>
      <c r="CB163" s="3">
        <v>7.6728363944114131E-7</v>
      </c>
      <c r="CC163" s="3">
        <v>0</v>
      </c>
      <c r="CD163" s="3">
        <v>8.2866633059643256E-5</v>
      </c>
      <c r="CE163" s="3">
        <v>1.7845482886122067E-2</v>
      </c>
      <c r="CF163" s="3">
        <v>8.1063516506956583E-3</v>
      </c>
      <c r="CG163" s="3">
        <v>2.3112885070885499E-2</v>
      </c>
      <c r="CH163" s="3">
        <v>0</v>
      </c>
      <c r="CI163" s="3">
        <v>4.6804302005909621E-5</v>
      </c>
      <c r="CJ163" s="3">
        <v>0</v>
      </c>
    </row>
    <row r="164" spans="1:88" x14ac:dyDescent="0.75">
      <c r="A164" s="16">
        <v>141</v>
      </c>
      <c r="B164" s="16" t="s">
        <v>1</v>
      </c>
      <c r="C164" s="16" t="s">
        <v>37</v>
      </c>
      <c r="D164" s="3">
        <v>0</v>
      </c>
      <c r="E164" s="3">
        <v>1.1161890340281545E-4</v>
      </c>
      <c r="F164" s="3">
        <v>7.8055177204766049E-7</v>
      </c>
      <c r="G164" s="3">
        <v>0</v>
      </c>
      <c r="H164" s="3">
        <v>0</v>
      </c>
      <c r="I164" s="3">
        <v>4.6833106322859627E-6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2.3416553161429814E-6</v>
      </c>
      <c r="Q164" s="3">
        <v>8.5314308684809295E-4</v>
      </c>
      <c r="R164" s="3">
        <v>7.8757673799608949E-4</v>
      </c>
      <c r="S164" s="3">
        <v>0</v>
      </c>
      <c r="T164" s="3">
        <v>0</v>
      </c>
      <c r="U164" s="3">
        <v>7.8055177204766049E-7</v>
      </c>
      <c r="V164" s="3">
        <v>0</v>
      </c>
      <c r="W164" s="3">
        <v>0</v>
      </c>
      <c r="X164" s="3">
        <v>0</v>
      </c>
      <c r="Y164" s="3">
        <v>5.393612744849334E-4</v>
      </c>
      <c r="Z164" s="3">
        <v>8.1177384292956695E-5</v>
      </c>
      <c r="AA164" s="3">
        <v>1.3269380124810228E-5</v>
      </c>
      <c r="AB164" s="3">
        <v>2.3416553161429814E-6</v>
      </c>
      <c r="AC164" s="3">
        <v>3.7544540235492468E-4</v>
      </c>
      <c r="AD164" s="3">
        <v>2.9582912160606333E-4</v>
      </c>
      <c r="AE164" s="3">
        <v>0</v>
      </c>
      <c r="AF164" s="3">
        <v>2.2929488855672076E-2</v>
      </c>
      <c r="AG164" s="3">
        <v>7.0249659484289445E-6</v>
      </c>
      <c r="AH164" s="3">
        <v>3.3199989072275192E-2</v>
      </c>
      <c r="AI164" s="3">
        <v>0</v>
      </c>
      <c r="AJ164" s="3">
        <v>4.7524675192893856E-2</v>
      </c>
      <c r="AK164" s="3">
        <v>0</v>
      </c>
      <c r="AL164" s="3">
        <v>0</v>
      </c>
      <c r="AM164" s="3">
        <v>0</v>
      </c>
      <c r="AN164" s="3">
        <v>0</v>
      </c>
      <c r="AO164" s="3">
        <v>1.639158721300087E-5</v>
      </c>
      <c r="AP164" s="3">
        <v>0</v>
      </c>
      <c r="AQ164" s="3">
        <v>0</v>
      </c>
      <c r="AR164" s="3">
        <v>0</v>
      </c>
      <c r="AS164" s="3">
        <v>0</v>
      </c>
      <c r="AT164" s="3">
        <v>2.3416553161429814E-6</v>
      </c>
      <c r="AU164" s="3">
        <v>0</v>
      </c>
      <c r="AV164" s="3">
        <v>0</v>
      </c>
      <c r="AW164" s="3">
        <v>1.561103544095321E-6</v>
      </c>
      <c r="AX164" s="3">
        <v>0</v>
      </c>
      <c r="AY164" s="3">
        <v>0</v>
      </c>
      <c r="AZ164" s="3">
        <v>0</v>
      </c>
      <c r="BA164" s="3">
        <v>4.6052554550811967E-5</v>
      </c>
      <c r="BB164" s="3">
        <v>0</v>
      </c>
      <c r="BC164" s="3">
        <v>2.4446881500532727E-3</v>
      </c>
      <c r="BD164" s="3">
        <v>0</v>
      </c>
      <c r="BE164" s="3">
        <v>7.8055177204766049E-7</v>
      </c>
      <c r="BF164" s="3">
        <v>0</v>
      </c>
      <c r="BG164" s="3">
        <v>3.278317442600174E-5</v>
      </c>
      <c r="BH164" s="3">
        <v>0</v>
      </c>
      <c r="BI164" s="3">
        <v>3.9027588602383021E-6</v>
      </c>
      <c r="BJ164" s="3">
        <v>7.8055177204766049E-7</v>
      </c>
      <c r="BK164" s="3">
        <v>6.3310554230785743E-3</v>
      </c>
      <c r="BL164" s="3">
        <v>7.8055177204766049E-7</v>
      </c>
      <c r="BM164" s="3">
        <v>2.8177918970920544E-4</v>
      </c>
      <c r="BN164" s="3">
        <v>0</v>
      </c>
      <c r="BO164" s="3">
        <v>1.561103544095321E-6</v>
      </c>
      <c r="BP164" s="3">
        <v>4.6833106322859627E-6</v>
      </c>
      <c r="BQ164" s="3">
        <v>0</v>
      </c>
      <c r="BR164" s="3">
        <v>0</v>
      </c>
      <c r="BS164" s="3">
        <v>2.3416553161429814E-6</v>
      </c>
      <c r="BT164" s="3">
        <v>1.6407198248441824E-3</v>
      </c>
      <c r="BU164" s="3">
        <v>7.8055177204766049E-7</v>
      </c>
      <c r="BV164" s="3">
        <v>0</v>
      </c>
      <c r="BW164" s="3">
        <v>6.3380803890270032E-4</v>
      </c>
      <c r="BX164" s="3">
        <v>3.7778705767106766E-4</v>
      </c>
      <c r="BY164" s="3">
        <v>5.6432332015501761E-2</v>
      </c>
      <c r="BZ164" s="3">
        <v>4.7524675192893856E-2</v>
      </c>
      <c r="CA164" s="3">
        <v>0</v>
      </c>
      <c r="CB164" s="3">
        <v>1.639158721300087E-5</v>
      </c>
      <c r="CC164" s="3">
        <v>0</v>
      </c>
      <c r="CD164" s="3">
        <v>3.9027588602383021E-6</v>
      </c>
      <c r="CE164" s="3">
        <v>2.4907407046040847E-3</v>
      </c>
      <c r="CF164" s="3">
        <v>3.3563726198049398E-5</v>
      </c>
      <c r="CG164" s="3">
        <v>6.3365192854829078E-3</v>
      </c>
      <c r="CH164" s="3">
        <v>2.8177918970920544E-4</v>
      </c>
      <c r="CI164" s="3">
        <v>1.561103544095321E-6</v>
      </c>
      <c r="CJ164" s="3">
        <v>1.1239945517486311E-4</v>
      </c>
    </row>
    <row r="165" spans="1:88" x14ac:dyDescent="0.75">
      <c r="A165" s="16">
        <v>142</v>
      </c>
      <c r="B165" s="16" t="s">
        <v>1</v>
      </c>
      <c r="C165" s="16" t="s">
        <v>35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7.5998467870887725E-7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2.0139593985785245E-4</v>
      </c>
      <c r="R165" s="3">
        <v>8.2625534269229126E-3</v>
      </c>
      <c r="S165" s="3">
        <v>0</v>
      </c>
      <c r="T165" s="3">
        <v>0</v>
      </c>
      <c r="U165" s="3">
        <v>0</v>
      </c>
      <c r="V165" s="3">
        <v>7.5998467870887725E-7</v>
      </c>
      <c r="W165" s="3">
        <v>4.9953792931534497E-3</v>
      </c>
      <c r="X165" s="3">
        <v>4.7423043951433938E-4</v>
      </c>
      <c r="Y165" s="3">
        <v>3.7999233935443863E-6</v>
      </c>
      <c r="Z165" s="3">
        <v>1.8315630756883942E-4</v>
      </c>
      <c r="AA165" s="3">
        <v>1.3223733409534464E-3</v>
      </c>
      <c r="AB165" s="3">
        <v>0</v>
      </c>
      <c r="AC165" s="3">
        <v>0</v>
      </c>
      <c r="AD165" s="3">
        <v>4.4428704317320961E-3</v>
      </c>
      <c r="AE165" s="3">
        <v>0.11299604199979328</v>
      </c>
      <c r="AF165" s="3">
        <v>2.2039555682557438E-4</v>
      </c>
      <c r="AG165" s="3">
        <v>0</v>
      </c>
      <c r="AH165" s="3">
        <v>5.3198927509621403E-6</v>
      </c>
      <c r="AI165" s="3">
        <v>0</v>
      </c>
      <c r="AJ165" s="3">
        <v>0</v>
      </c>
      <c r="AK165" s="3">
        <v>0</v>
      </c>
      <c r="AL165" s="3">
        <v>0</v>
      </c>
      <c r="AM165" s="3">
        <v>2.2799540361266318E-6</v>
      </c>
      <c r="AN165" s="3">
        <v>1.0183794694698955E-4</v>
      </c>
      <c r="AO165" s="3">
        <v>7.5998467870887725E-7</v>
      </c>
      <c r="AP165" s="3">
        <v>2.061078448658475E-3</v>
      </c>
      <c r="AQ165" s="3">
        <v>1.5199693574177545E-6</v>
      </c>
      <c r="AR165" s="3">
        <v>0</v>
      </c>
      <c r="AS165" s="3">
        <v>0</v>
      </c>
      <c r="AT165" s="3">
        <v>0</v>
      </c>
      <c r="AU165" s="3">
        <v>9.8798008232154038E-6</v>
      </c>
      <c r="AV165" s="3">
        <v>1.2159754859342036E-5</v>
      </c>
      <c r="AW165" s="3">
        <v>0</v>
      </c>
      <c r="AX165" s="3">
        <v>4.4535102172340207E-4</v>
      </c>
      <c r="AY165" s="3">
        <v>0</v>
      </c>
      <c r="AZ165" s="3">
        <v>0</v>
      </c>
      <c r="BA165" s="3">
        <v>7.5998467870887725E-7</v>
      </c>
      <c r="BB165" s="3">
        <v>0</v>
      </c>
      <c r="BC165" s="3">
        <v>0</v>
      </c>
      <c r="BD165" s="3">
        <v>6.8398621083798948E-6</v>
      </c>
      <c r="BE165" s="3">
        <v>0</v>
      </c>
      <c r="BF165" s="3">
        <v>2.2799540361266318E-6</v>
      </c>
      <c r="BG165" s="3">
        <v>0</v>
      </c>
      <c r="BH165" s="3">
        <v>2.2799540361266318E-6</v>
      </c>
      <c r="BI165" s="3">
        <v>0</v>
      </c>
      <c r="BJ165" s="3">
        <v>4.1799157328988247E-5</v>
      </c>
      <c r="BK165" s="3">
        <v>0</v>
      </c>
      <c r="BL165" s="3">
        <v>6.2850732929224142E-4</v>
      </c>
      <c r="BM165" s="3">
        <v>0</v>
      </c>
      <c r="BN165" s="3">
        <v>1.0639785501924281E-5</v>
      </c>
      <c r="BO165" s="3">
        <v>0</v>
      </c>
      <c r="BP165" s="3">
        <v>7.5998467870887725E-7</v>
      </c>
      <c r="BQ165" s="3">
        <v>0</v>
      </c>
      <c r="BR165" s="3">
        <v>0</v>
      </c>
      <c r="BS165" s="3">
        <v>0</v>
      </c>
      <c r="BT165" s="3">
        <v>8.4639493667807656E-3</v>
      </c>
      <c r="BU165" s="3">
        <v>7.5998467870887725E-7</v>
      </c>
      <c r="BV165" s="3">
        <v>5.4696097326677896E-3</v>
      </c>
      <c r="BW165" s="3">
        <v>1.5093295719158302E-3</v>
      </c>
      <c r="BX165" s="3">
        <v>0</v>
      </c>
      <c r="BY165" s="3">
        <v>0.11766462788110191</v>
      </c>
      <c r="BZ165" s="3">
        <v>0</v>
      </c>
      <c r="CA165" s="3">
        <v>0</v>
      </c>
      <c r="CB165" s="3">
        <v>2.1659563343202999E-3</v>
      </c>
      <c r="CC165" s="3">
        <v>1.5199693574177545E-6</v>
      </c>
      <c r="CD165" s="3">
        <v>4.6739057740595951E-4</v>
      </c>
      <c r="CE165" s="3">
        <v>7.5998467870887717E-6</v>
      </c>
      <c r="CF165" s="3">
        <v>4.5599080722532635E-6</v>
      </c>
      <c r="CG165" s="3">
        <v>6.7030648662122971E-4</v>
      </c>
      <c r="CH165" s="3">
        <v>0</v>
      </c>
      <c r="CI165" s="3">
        <v>1.0639785501924281E-5</v>
      </c>
      <c r="CJ165" s="3">
        <v>0</v>
      </c>
    </row>
    <row r="166" spans="1:88" x14ac:dyDescent="0.75">
      <c r="A166" s="16">
        <v>143</v>
      </c>
      <c r="B166" s="16" t="s">
        <v>0</v>
      </c>
      <c r="C166" s="16" t="s">
        <v>40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7.4497162775555694E-7</v>
      </c>
      <c r="K166" s="3">
        <v>0</v>
      </c>
      <c r="L166" s="3">
        <v>2.2349148832666708E-6</v>
      </c>
      <c r="M166" s="3">
        <v>4.3208354409822301E-5</v>
      </c>
      <c r="N166" s="3">
        <v>1.4951580569054028E-3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2.681897859920005E-5</v>
      </c>
      <c r="Y166" s="3">
        <v>0</v>
      </c>
      <c r="Z166" s="3">
        <v>0</v>
      </c>
      <c r="AA166" s="3">
        <v>7.8966992542089034E-5</v>
      </c>
      <c r="AB166" s="3">
        <v>1.3260494974048914E-4</v>
      </c>
      <c r="AC166" s="3">
        <v>7.5242134403311243E-5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1.9177804613311301E-2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7.4497162775555694E-7</v>
      </c>
      <c r="AY166" s="3">
        <v>8.9396595330666833E-6</v>
      </c>
      <c r="AZ166" s="3">
        <v>1.0370005058357352E-3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8.3436822308622377E-5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1.3409489299600025E-5</v>
      </c>
      <c r="BO166" s="3">
        <v>1.2686866820677135E-3</v>
      </c>
      <c r="BP166" s="3">
        <v>7.4497162775555694E-7</v>
      </c>
      <c r="BQ166" s="3">
        <v>2.2349148832666708E-6</v>
      </c>
      <c r="BR166" s="3">
        <v>1.5383664113152251E-3</v>
      </c>
      <c r="BS166" s="3">
        <v>0</v>
      </c>
      <c r="BT166" s="3">
        <v>0</v>
      </c>
      <c r="BU166" s="3">
        <v>0</v>
      </c>
      <c r="BV166" s="3">
        <v>2.681897859920005E-5</v>
      </c>
      <c r="BW166" s="3">
        <v>7.8966992542089034E-5</v>
      </c>
      <c r="BX166" s="3">
        <v>2.0784708414380037E-4</v>
      </c>
      <c r="BY166" s="3">
        <v>0</v>
      </c>
      <c r="BZ166" s="3">
        <v>0</v>
      </c>
      <c r="CA166" s="3">
        <v>1.9177804613311301E-2</v>
      </c>
      <c r="CB166" s="3">
        <v>0</v>
      </c>
      <c r="CC166" s="3">
        <v>0</v>
      </c>
      <c r="CD166" s="3">
        <v>7.4497162775555694E-7</v>
      </c>
      <c r="CE166" s="3">
        <v>1.045940165368802E-3</v>
      </c>
      <c r="CF166" s="3">
        <v>8.3436822308622377E-5</v>
      </c>
      <c r="CG166" s="3">
        <v>0</v>
      </c>
      <c r="CH166" s="3">
        <v>0</v>
      </c>
      <c r="CI166" s="3">
        <v>1.2820961713673135E-3</v>
      </c>
      <c r="CJ166" s="3">
        <v>0</v>
      </c>
    </row>
    <row r="167" spans="1:88" x14ac:dyDescent="0.75">
      <c r="A167" s="16">
        <v>144</v>
      </c>
      <c r="B167" s="16" t="s">
        <v>3</v>
      </c>
      <c r="C167" s="16" t="s">
        <v>11</v>
      </c>
      <c r="D167" s="3">
        <v>0</v>
      </c>
      <c r="E167" s="3">
        <v>0</v>
      </c>
      <c r="F167" s="3">
        <v>0</v>
      </c>
      <c r="G167" s="3">
        <v>1.3014929458457548E-2</v>
      </c>
      <c r="H167" s="3">
        <v>2.3034595405130403E-2</v>
      </c>
      <c r="I167" s="3">
        <v>0</v>
      </c>
      <c r="J167" s="3">
        <v>1.3622610185829808E-2</v>
      </c>
      <c r="K167" s="3">
        <v>0</v>
      </c>
      <c r="L167" s="3">
        <v>0</v>
      </c>
      <c r="M167" s="3">
        <v>2.2313857798247023E-6</v>
      </c>
      <c r="N167" s="3">
        <v>7.4379525994156747E-7</v>
      </c>
      <c r="O167" s="3">
        <v>7.4379525994156747E-7</v>
      </c>
      <c r="P167" s="3">
        <v>9.5949588532462198E-5</v>
      </c>
      <c r="Q167" s="3">
        <v>0</v>
      </c>
      <c r="R167" s="3">
        <v>0</v>
      </c>
      <c r="S167" s="3">
        <v>1.4875905198831349E-6</v>
      </c>
      <c r="T167" s="3">
        <v>1.4875905198831349E-6</v>
      </c>
      <c r="U167" s="3">
        <v>3.5330274847224452E-4</v>
      </c>
      <c r="V167" s="3">
        <v>0</v>
      </c>
      <c r="W167" s="3">
        <v>0</v>
      </c>
      <c r="X167" s="3">
        <v>7.4379525994156747E-7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7.4379525994156747E-7</v>
      </c>
      <c r="AG167" s="3">
        <v>0</v>
      </c>
      <c r="AH167" s="3">
        <v>0</v>
      </c>
      <c r="AI167" s="3">
        <v>0</v>
      </c>
      <c r="AJ167" s="3">
        <v>7.4379525994156747E-7</v>
      </c>
      <c r="AK167" s="3">
        <v>0</v>
      </c>
      <c r="AL167" s="3">
        <v>0</v>
      </c>
      <c r="AM167" s="3">
        <v>0</v>
      </c>
      <c r="AN167" s="3">
        <v>7.4379525994156747E-7</v>
      </c>
      <c r="AO167" s="3">
        <v>1.4132109938889782E-5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1.4875905198831349E-6</v>
      </c>
      <c r="BB167" s="3">
        <v>4.4627715596494046E-6</v>
      </c>
      <c r="BC167" s="3">
        <v>5.5710264969623406E-4</v>
      </c>
      <c r="BD167" s="3">
        <v>5.9503620795325398E-6</v>
      </c>
      <c r="BE167" s="3">
        <v>5.2065668195909718E-6</v>
      </c>
      <c r="BF167" s="3">
        <v>8.1817478593572412E-6</v>
      </c>
      <c r="BG167" s="3">
        <v>4.0090564510850488E-4</v>
      </c>
      <c r="BH167" s="3">
        <v>3.718976299707837E-6</v>
      </c>
      <c r="BI167" s="3">
        <v>4.7602896636260318E-5</v>
      </c>
      <c r="BJ167" s="3">
        <v>3.4214581957312101E-5</v>
      </c>
      <c r="BK167" s="3">
        <v>1.0822221032149807E-3</v>
      </c>
      <c r="BL167" s="3">
        <v>6.6941573394741069E-6</v>
      </c>
      <c r="BM167" s="3">
        <v>0</v>
      </c>
      <c r="BN167" s="3">
        <v>0</v>
      </c>
      <c r="BO167" s="3">
        <v>0</v>
      </c>
      <c r="BP167" s="3">
        <v>4.9672135049417761E-2</v>
      </c>
      <c r="BQ167" s="3">
        <v>0</v>
      </c>
      <c r="BR167" s="3">
        <v>2.9751810397662699E-6</v>
      </c>
      <c r="BS167" s="3">
        <v>9.6693383792403759E-5</v>
      </c>
      <c r="BT167" s="3">
        <v>0</v>
      </c>
      <c r="BU167" s="3">
        <v>3.5627792951201077E-4</v>
      </c>
      <c r="BV167" s="3">
        <v>7.4379525994156747E-7</v>
      </c>
      <c r="BW167" s="3">
        <v>0</v>
      </c>
      <c r="BX167" s="3">
        <v>0</v>
      </c>
      <c r="BY167" s="3">
        <v>7.4379525994156747E-7</v>
      </c>
      <c r="BZ167" s="3">
        <v>7.4379525994156747E-7</v>
      </c>
      <c r="CA167" s="3">
        <v>0</v>
      </c>
      <c r="CB167" s="3">
        <v>1.487590519883135E-5</v>
      </c>
      <c r="CC167" s="3">
        <v>0</v>
      </c>
      <c r="CD167" s="3">
        <v>0</v>
      </c>
      <c r="CE167" s="3">
        <v>5.6900337385529904E-4</v>
      </c>
      <c r="CF167" s="3">
        <v>4.1801293608716096E-4</v>
      </c>
      <c r="CG167" s="3">
        <v>1.1707337391480273E-3</v>
      </c>
      <c r="CH167" s="3">
        <v>0</v>
      </c>
      <c r="CI167" s="3">
        <v>0</v>
      </c>
      <c r="CJ167" s="3">
        <v>0</v>
      </c>
    </row>
    <row r="168" spans="1:88" x14ac:dyDescent="0.75">
      <c r="A168" s="16">
        <v>145</v>
      </c>
      <c r="B168" s="16" t="s">
        <v>0</v>
      </c>
      <c r="C168" s="16" t="s">
        <v>40</v>
      </c>
      <c r="D168" s="3">
        <v>0</v>
      </c>
      <c r="E168" s="3">
        <v>1.4690565278261343E-6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8.8143391669568055E-6</v>
      </c>
      <c r="M168" s="3">
        <v>1.1752452222609075E-5</v>
      </c>
      <c r="N168" s="3">
        <v>8.7335410579263682E-4</v>
      </c>
      <c r="O168" s="3">
        <v>7.3452826391306716E-7</v>
      </c>
      <c r="P168" s="3">
        <v>1.4690565278261343E-6</v>
      </c>
      <c r="Q168" s="3">
        <v>0</v>
      </c>
      <c r="R168" s="3">
        <v>1.9097734861739745E-5</v>
      </c>
      <c r="S168" s="3">
        <v>0</v>
      </c>
      <c r="T168" s="3">
        <v>0</v>
      </c>
      <c r="U168" s="3">
        <v>0</v>
      </c>
      <c r="V168" s="3">
        <v>1.4690565278261343E-6</v>
      </c>
      <c r="W168" s="3">
        <v>2.2035847917392014E-6</v>
      </c>
      <c r="X168" s="3">
        <v>3.0482922952392288E-4</v>
      </c>
      <c r="Y168" s="3">
        <v>0</v>
      </c>
      <c r="Z168" s="3">
        <v>3.6726413195653355E-6</v>
      </c>
      <c r="AA168" s="3">
        <v>3.8658222529744722E-3</v>
      </c>
      <c r="AB168" s="3">
        <v>3.9135665901288219E-3</v>
      </c>
      <c r="AC168" s="3">
        <v>7.9329052502611253E-4</v>
      </c>
      <c r="AD168" s="3">
        <v>0</v>
      </c>
      <c r="AE168" s="3">
        <v>1.4690565278261343E-6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2.3080347108676395E-2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5.8762261113045373E-6</v>
      </c>
      <c r="AT168" s="3">
        <v>7.3452826391306716E-7</v>
      </c>
      <c r="AU168" s="3">
        <v>0</v>
      </c>
      <c r="AV168" s="3">
        <v>0</v>
      </c>
      <c r="AW168" s="3">
        <v>0</v>
      </c>
      <c r="AX168" s="3">
        <v>0</v>
      </c>
      <c r="AY168" s="3">
        <v>2.2770376181305081E-5</v>
      </c>
      <c r="AZ168" s="3">
        <v>6.8105460630019585E-3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2.2035847917392014E-6</v>
      </c>
      <c r="BG168" s="3">
        <v>0</v>
      </c>
      <c r="BH168" s="3">
        <v>3.2906866223305405E-4</v>
      </c>
      <c r="BI168" s="3">
        <v>0</v>
      </c>
      <c r="BJ168" s="3">
        <v>0</v>
      </c>
      <c r="BK168" s="3">
        <v>0</v>
      </c>
      <c r="BL168" s="3">
        <v>7.0514713335654444E-5</v>
      </c>
      <c r="BM168" s="3">
        <v>0</v>
      </c>
      <c r="BN168" s="3">
        <v>3.6726413195653355E-6</v>
      </c>
      <c r="BO168" s="3">
        <v>5.9173596940836687E-3</v>
      </c>
      <c r="BP168" s="3">
        <v>0</v>
      </c>
      <c r="BQ168" s="3">
        <v>8.8143391669568055E-6</v>
      </c>
      <c r="BR168" s="3">
        <v>8.8510655801524586E-4</v>
      </c>
      <c r="BS168" s="3">
        <v>2.2035847917392014E-6</v>
      </c>
      <c r="BT168" s="3">
        <v>1.9097734861739745E-5</v>
      </c>
      <c r="BU168" s="3">
        <v>1.4690565278261343E-6</v>
      </c>
      <c r="BV168" s="3">
        <v>3.070328143156621E-4</v>
      </c>
      <c r="BW168" s="3">
        <v>3.8694948942940375E-3</v>
      </c>
      <c r="BX168" s="3">
        <v>4.7068571151549343E-3</v>
      </c>
      <c r="BY168" s="3">
        <v>1.4690565278261343E-6</v>
      </c>
      <c r="BZ168" s="3">
        <v>0</v>
      </c>
      <c r="CA168" s="3">
        <v>2.3080347108676395E-2</v>
      </c>
      <c r="CB168" s="3">
        <v>0</v>
      </c>
      <c r="CC168" s="3">
        <v>0</v>
      </c>
      <c r="CD168" s="3">
        <v>6.6107543752176041E-6</v>
      </c>
      <c r="CE168" s="3">
        <v>6.8333164391832634E-3</v>
      </c>
      <c r="CF168" s="3">
        <v>3.3127224702479328E-4</v>
      </c>
      <c r="CG168" s="3">
        <v>7.0514713335654444E-5</v>
      </c>
      <c r="CH168" s="3">
        <v>0</v>
      </c>
      <c r="CI168" s="3">
        <v>5.9210323354032344E-3</v>
      </c>
      <c r="CJ168" s="3">
        <v>1.4690565278261343E-6</v>
      </c>
    </row>
    <row r="169" spans="1:88" x14ac:dyDescent="0.75">
      <c r="A169" s="16">
        <v>146</v>
      </c>
      <c r="B169" s="16" t="s">
        <v>72</v>
      </c>
      <c r="C169" s="16" t="s">
        <v>16</v>
      </c>
      <c r="D169" s="3">
        <v>1.4542894995935261E-6</v>
      </c>
      <c r="E169" s="3">
        <v>7.2714474979676303E-7</v>
      </c>
      <c r="F169" s="3">
        <v>0</v>
      </c>
      <c r="G169" s="3">
        <v>0</v>
      </c>
      <c r="H169" s="3">
        <v>2.9085789991870521E-6</v>
      </c>
      <c r="I169" s="3">
        <v>0</v>
      </c>
      <c r="J169" s="3">
        <v>1.8760334544756487E-4</v>
      </c>
      <c r="K169" s="3">
        <v>0</v>
      </c>
      <c r="L169" s="3">
        <v>7.2714474979676303E-7</v>
      </c>
      <c r="M169" s="3">
        <v>1.6951925552011936E-2</v>
      </c>
      <c r="N169" s="3">
        <v>0</v>
      </c>
      <c r="O169" s="3">
        <v>5.0122087603490873E-3</v>
      </c>
      <c r="P169" s="3">
        <v>1.1503429941784791E-3</v>
      </c>
      <c r="Q169" s="3">
        <v>0</v>
      </c>
      <c r="R169" s="3">
        <v>0</v>
      </c>
      <c r="S169" s="3">
        <v>5.0900132485773412E-6</v>
      </c>
      <c r="T169" s="3">
        <v>1.3815750246138498E-5</v>
      </c>
      <c r="U169" s="3">
        <v>7.2714474979676303E-7</v>
      </c>
      <c r="V169" s="3">
        <v>1.7989561109971917E-3</v>
      </c>
      <c r="W169" s="3">
        <v>0</v>
      </c>
      <c r="X169" s="3">
        <v>3.9847532288862612E-4</v>
      </c>
      <c r="Y169" s="3">
        <v>0</v>
      </c>
      <c r="Z169" s="3">
        <v>0</v>
      </c>
      <c r="AA169" s="3">
        <v>7.2714474979676303E-7</v>
      </c>
      <c r="AB169" s="3">
        <v>2.9085789991870521E-6</v>
      </c>
      <c r="AC169" s="3">
        <v>1.3088605496341735E-5</v>
      </c>
      <c r="AD169" s="3">
        <v>0</v>
      </c>
      <c r="AE169" s="3">
        <v>0</v>
      </c>
      <c r="AF169" s="3">
        <v>0</v>
      </c>
      <c r="AG169" s="3">
        <v>0</v>
      </c>
      <c r="AH169" s="3">
        <v>1.4542894995935261E-6</v>
      </c>
      <c r="AI169" s="3">
        <v>0</v>
      </c>
      <c r="AJ169" s="3">
        <v>7.2714474979676303E-7</v>
      </c>
      <c r="AK169" s="3">
        <v>3.9992961238821964E-5</v>
      </c>
      <c r="AL169" s="3">
        <v>2.2745814918392546E-2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2.9085789991870521E-6</v>
      </c>
      <c r="BA169" s="3">
        <v>0</v>
      </c>
      <c r="BB169" s="3">
        <v>0</v>
      </c>
      <c r="BC169" s="3">
        <v>0</v>
      </c>
      <c r="BD169" s="3">
        <v>1.4542894995935261E-6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3.6357237489838152E-6</v>
      </c>
      <c r="BK169" s="3">
        <v>0</v>
      </c>
      <c r="BL169" s="3">
        <v>6.3116164282359035E-4</v>
      </c>
      <c r="BM169" s="3">
        <v>0</v>
      </c>
      <c r="BN169" s="3">
        <v>4.3628684987805782E-6</v>
      </c>
      <c r="BO169" s="3">
        <v>3.2357941365955957E-4</v>
      </c>
      <c r="BP169" s="3">
        <v>1.9051192444675193E-4</v>
      </c>
      <c r="BQ169" s="3">
        <v>7.2714474979676303E-7</v>
      </c>
      <c r="BR169" s="3">
        <v>1.6951925552011936E-2</v>
      </c>
      <c r="BS169" s="3">
        <v>6.1625517545275659E-3</v>
      </c>
      <c r="BT169" s="3">
        <v>0</v>
      </c>
      <c r="BU169" s="3">
        <v>1.8185890192417044E-3</v>
      </c>
      <c r="BV169" s="3">
        <v>3.9847532288862612E-4</v>
      </c>
      <c r="BW169" s="3">
        <v>7.2714474979676303E-7</v>
      </c>
      <c r="BX169" s="3">
        <v>1.5997184495528788E-5</v>
      </c>
      <c r="BY169" s="3">
        <v>1.4542894995935261E-6</v>
      </c>
      <c r="BZ169" s="3">
        <v>7.2714474979676303E-7</v>
      </c>
      <c r="CA169" s="3">
        <v>2.2785807879631366E-2</v>
      </c>
      <c r="CB169" s="3">
        <v>0</v>
      </c>
      <c r="CC169" s="3">
        <v>0</v>
      </c>
      <c r="CD169" s="3">
        <v>0</v>
      </c>
      <c r="CE169" s="3">
        <v>4.3628684987805782E-6</v>
      </c>
      <c r="CF169" s="3">
        <v>0</v>
      </c>
      <c r="CG169" s="3">
        <v>6.3479736657257415E-4</v>
      </c>
      <c r="CH169" s="3">
        <v>0</v>
      </c>
      <c r="CI169" s="3">
        <v>3.2794228215834016E-4</v>
      </c>
      <c r="CJ169" s="3">
        <v>2.1814342493902891E-6</v>
      </c>
    </row>
    <row r="170" spans="1:88" x14ac:dyDescent="0.75">
      <c r="A170" s="16">
        <v>147</v>
      </c>
      <c r="B170" s="16" t="s">
        <v>84</v>
      </c>
      <c r="C170" s="16" t="s">
        <v>69</v>
      </c>
      <c r="D170" s="3">
        <v>7.715544765223321E-5</v>
      </c>
      <c r="E170" s="3">
        <v>2.6453296337908529E-5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4.4088827229847546E-6</v>
      </c>
      <c r="L170" s="3">
        <v>1.535760815173023E-3</v>
      </c>
      <c r="M170" s="3">
        <v>0</v>
      </c>
      <c r="N170" s="3">
        <v>8.0829516588053836E-6</v>
      </c>
      <c r="O170" s="3">
        <v>0</v>
      </c>
      <c r="P170" s="3">
        <v>0</v>
      </c>
      <c r="Q170" s="3">
        <v>2.0574786040595521E-5</v>
      </c>
      <c r="R170" s="3">
        <v>2.6263714380820185E-2</v>
      </c>
      <c r="S170" s="3">
        <v>0</v>
      </c>
      <c r="T170" s="3">
        <v>0</v>
      </c>
      <c r="U170" s="3">
        <v>0</v>
      </c>
      <c r="V170" s="3">
        <v>7.3481378716412584E-7</v>
      </c>
      <c r="W170" s="3">
        <v>2.8657737699400905E-5</v>
      </c>
      <c r="X170" s="3">
        <v>4.549232156333103E-3</v>
      </c>
      <c r="Y170" s="3">
        <v>0</v>
      </c>
      <c r="Z170" s="3">
        <v>0</v>
      </c>
      <c r="AA170" s="3">
        <v>2.8657737699400905E-5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2.2044413614923776E-5</v>
      </c>
      <c r="AH170" s="3">
        <v>3.674068935820629E-6</v>
      </c>
      <c r="AI170" s="3">
        <v>3.674068935820629E-6</v>
      </c>
      <c r="AJ170" s="3">
        <v>0</v>
      </c>
      <c r="AK170" s="3">
        <v>7.3481378716412584E-7</v>
      </c>
      <c r="AL170" s="3">
        <v>2.0060416389580636E-4</v>
      </c>
      <c r="AM170" s="3">
        <v>0</v>
      </c>
      <c r="AN170" s="3">
        <v>0</v>
      </c>
      <c r="AO170" s="3">
        <v>0</v>
      </c>
      <c r="AP170" s="3">
        <v>0</v>
      </c>
      <c r="AQ170" s="3">
        <v>7.3481378716412584E-7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4.4088827229847546E-6</v>
      </c>
      <c r="AY170" s="3">
        <v>0</v>
      </c>
      <c r="AZ170" s="3">
        <v>7.3481378716412584E-7</v>
      </c>
      <c r="BA170" s="3">
        <v>0</v>
      </c>
      <c r="BB170" s="3">
        <v>7.3481378716412584E-7</v>
      </c>
      <c r="BC170" s="3">
        <v>0</v>
      </c>
      <c r="BD170" s="3">
        <v>3.894513071969867E-5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1.4378101373440449E-2</v>
      </c>
      <c r="BO170" s="3">
        <v>0</v>
      </c>
      <c r="BP170" s="3">
        <v>0</v>
      </c>
      <c r="BQ170" s="3">
        <v>1.5401696978960078E-3</v>
      </c>
      <c r="BR170" s="3">
        <v>8.0829516588053836E-6</v>
      </c>
      <c r="BS170" s="3">
        <v>0</v>
      </c>
      <c r="BT170" s="3">
        <v>2.6284289166860781E-2</v>
      </c>
      <c r="BU170" s="3">
        <v>7.3481378716412584E-7</v>
      </c>
      <c r="BV170" s="3">
        <v>4.5778898940325042E-3</v>
      </c>
      <c r="BW170" s="3">
        <v>2.8657737699400905E-5</v>
      </c>
      <c r="BX170" s="3">
        <v>0</v>
      </c>
      <c r="BY170" s="3">
        <v>2.9392551486565035E-5</v>
      </c>
      <c r="BZ170" s="3">
        <v>0</v>
      </c>
      <c r="CA170" s="3">
        <v>2.0133897768297049E-4</v>
      </c>
      <c r="CB170" s="3">
        <v>0</v>
      </c>
      <c r="CC170" s="3">
        <v>7.3481378716412584E-7</v>
      </c>
      <c r="CD170" s="3">
        <v>4.4088827229847546E-6</v>
      </c>
      <c r="CE170" s="3">
        <v>4.0414758294026925E-5</v>
      </c>
      <c r="CF170" s="3">
        <v>0</v>
      </c>
      <c r="CG170" s="3">
        <v>0</v>
      </c>
      <c r="CH170" s="3">
        <v>0</v>
      </c>
      <c r="CI170" s="3">
        <v>1.4378101373440449E-2</v>
      </c>
      <c r="CJ170" s="3">
        <v>1.0360874399014174E-4</v>
      </c>
    </row>
    <row r="171" spans="1:88" x14ac:dyDescent="0.75">
      <c r="A171" s="16">
        <v>148</v>
      </c>
      <c r="B171" s="16" t="s">
        <v>75</v>
      </c>
      <c r="C171" s="16" t="s">
        <v>24</v>
      </c>
      <c r="D171" s="3">
        <v>0</v>
      </c>
      <c r="E171" s="3">
        <v>0</v>
      </c>
      <c r="F171" s="3">
        <v>1.507522537461935E-6</v>
      </c>
      <c r="G171" s="3">
        <v>0</v>
      </c>
      <c r="H171" s="3">
        <v>6.3315946573401272E-5</v>
      </c>
      <c r="I171" s="3">
        <v>0</v>
      </c>
      <c r="J171" s="3">
        <v>2.0494768896795008E-3</v>
      </c>
      <c r="K171" s="3">
        <v>5.8039617692284499E-5</v>
      </c>
      <c r="L171" s="3">
        <v>2.9690656375312811E-3</v>
      </c>
      <c r="M171" s="3">
        <v>1.8391774957035608E-4</v>
      </c>
      <c r="N171" s="3">
        <v>1.015919437995598E-2</v>
      </c>
      <c r="O171" s="3">
        <v>1.507522537461935E-6</v>
      </c>
      <c r="P171" s="3">
        <v>1.507522537461935E-6</v>
      </c>
      <c r="Q171" s="3">
        <v>0</v>
      </c>
      <c r="R171" s="3">
        <v>2.2612838061929026E-6</v>
      </c>
      <c r="S171" s="3">
        <v>4.7765851599481414E-3</v>
      </c>
      <c r="T171" s="3">
        <v>0.12217339524225887</v>
      </c>
      <c r="U171" s="3">
        <v>1.9100310549642718E-3</v>
      </c>
      <c r="V171" s="3">
        <v>0</v>
      </c>
      <c r="W171" s="3">
        <v>0</v>
      </c>
      <c r="X171" s="3">
        <v>7.537612687309675E-7</v>
      </c>
      <c r="Y171" s="3">
        <v>0</v>
      </c>
      <c r="Z171" s="3">
        <v>0</v>
      </c>
      <c r="AA171" s="3">
        <v>5.2763288811167726E-6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7.537612687309675E-7</v>
      </c>
      <c r="AH171" s="3">
        <v>0</v>
      </c>
      <c r="AI171" s="3">
        <v>0</v>
      </c>
      <c r="AJ171" s="3">
        <v>0</v>
      </c>
      <c r="AK171" s="3">
        <v>0</v>
      </c>
      <c r="AL171" s="3">
        <v>4.8994482467512887E-5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7.537612687309675E-7</v>
      </c>
      <c r="AT171" s="3">
        <v>1.507522537461935E-6</v>
      </c>
      <c r="AU171" s="3">
        <v>7.537612687309675E-7</v>
      </c>
      <c r="AV171" s="3">
        <v>2.0351554255736124E-5</v>
      </c>
      <c r="AW171" s="3">
        <v>0</v>
      </c>
      <c r="AX171" s="3">
        <v>4.4019658093888506E-4</v>
      </c>
      <c r="AY171" s="3">
        <v>1.9597792987005155E-4</v>
      </c>
      <c r="AZ171" s="3">
        <v>1.3777248469864625E-2</v>
      </c>
      <c r="BA171" s="3">
        <v>0</v>
      </c>
      <c r="BB171" s="3">
        <v>0</v>
      </c>
      <c r="BC171" s="3">
        <v>0</v>
      </c>
      <c r="BD171" s="3">
        <v>1.507522537461935E-6</v>
      </c>
      <c r="BE171" s="3">
        <v>0</v>
      </c>
      <c r="BF171" s="3">
        <v>0</v>
      </c>
      <c r="BG171" s="3">
        <v>0</v>
      </c>
      <c r="BH171" s="3">
        <v>2.78891669430458E-5</v>
      </c>
      <c r="BI171" s="3">
        <v>7.537612687309675E-7</v>
      </c>
      <c r="BJ171" s="3">
        <v>5.200952754243676E-5</v>
      </c>
      <c r="BK171" s="3">
        <v>0</v>
      </c>
      <c r="BL171" s="3">
        <v>4.2286007175807279E-4</v>
      </c>
      <c r="BM171" s="3">
        <v>0</v>
      </c>
      <c r="BN171" s="3">
        <v>0</v>
      </c>
      <c r="BO171" s="3">
        <v>2.0050049748243737E-4</v>
      </c>
      <c r="BP171" s="3">
        <v>2.1127928362529021E-3</v>
      </c>
      <c r="BQ171" s="3">
        <v>3.0271052552235658E-3</v>
      </c>
      <c r="BR171" s="3">
        <v>1.0343112129526336E-2</v>
      </c>
      <c r="BS171" s="3">
        <v>3.01504507492387E-6</v>
      </c>
      <c r="BT171" s="3">
        <v>2.2612838061929026E-6</v>
      </c>
      <c r="BU171" s="3">
        <v>0.12886001145717127</v>
      </c>
      <c r="BV171" s="3">
        <v>7.537612687309675E-7</v>
      </c>
      <c r="BW171" s="3">
        <v>5.2763288811167726E-6</v>
      </c>
      <c r="BX171" s="3">
        <v>0</v>
      </c>
      <c r="BY171" s="3">
        <v>7.537612687309675E-7</v>
      </c>
      <c r="BZ171" s="3">
        <v>0</v>
      </c>
      <c r="CA171" s="3">
        <v>4.8994482467512887E-5</v>
      </c>
      <c r="CB171" s="3">
        <v>0</v>
      </c>
      <c r="CC171" s="3">
        <v>0</v>
      </c>
      <c r="CD171" s="3">
        <v>4.6356318026954507E-4</v>
      </c>
      <c r="CE171" s="3">
        <v>1.3974733922272138E-2</v>
      </c>
      <c r="CF171" s="3">
        <v>2.78891669430458E-5</v>
      </c>
      <c r="CG171" s="3">
        <v>4.7562336056924053E-4</v>
      </c>
      <c r="CH171" s="3">
        <v>0</v>
      </c>
      <c r="CI171" s="3">
        <v>2.0050049748243737E-4</v>
      </c>
      <c r="CJ171" s="3">
        <v>1.507522537461935E-6</v>
      </c>
    </row>
    <row r="172" spans="1:88" x14ac:dyDescent="0.75">
      <c r="A172" s="16">
        <v>149</v>
      </c>
      <c r="B172" s="16" t="s">
        <v>82</v>
      </c>
      <c r="C172" s="16" t="s">
        <v>63</v>
      </c>
      <c r="D172" s="3">
        <v>2.9764805944627044E-6</v>
      </c>
      <c r="E172" s="3">
        <v>0</v>
      </c>
      <c r="F172" s="3">
        <v>0</v>
      </c>
      <c r="G172" s="3">
        <v>3.6878594565392907E-3</v>
      </c>
      <c r="H172" s="3">
        <v>7.4412014861567609E-7</v>
      </c>
      <c r="I172" s="3">
        <v>1.2277982452158656E-4</v>
      </c>
      <c r="J172" s="3">
        <v>6.6301105241656742E-4</v>
      </c>
      <c r="K172" s="3">
        <v>0</v>
      </c>
      <c r="L172" s="3">
        <v>0</v>
      </c>
      <c r="M172" s="3">
        <v>0</v>
      </c>
      <c r="N172" s="3">
        <v>5.2088410403097326E-6</v>
      </c>
      <c r="O172" s="3">
        <v>6.6874077756090807E-3</v>
      </c>
      <c r="P172" s="3">
        <v>2.4555964904317309E-5</v>
      </c>
      <c r="Q172" s="3">
        <v>0</v>
      </c>
      <c r="R172" s="3">
        <v>1.4882402972313522E-6</v>
      </c>
      <c r="S172" s="3">
        <v>1.6965939388437416E-4</v>
      </c>
      <c r="T172" s="3">
        <v>0</v>
      </c>
      <c r="U172" s="3">
        <v>1.4882402972313522E-6</v>
      </c>
      <c r="V172" s="3">
        <v>0</v>
      </c>
      <c r="W172" s="3">
        <v>0</v>
      </c>
      <c r="X172" s="3">
        <v>0</v>
      </c>
      <c r="Y172" s="3">
        <v>1.1276396732121956E-2</v>
      </c>
      <c r="Z172" s="3">
        <v>6.8459053672642194E-5</v>
      </c>
      <c r="AA172" s="3">
        <v>2.4555964904317309E-5</v>
      </c>
      <c r="AB172" s="3">
        <v>1.4882402972313522E-6</v>
      </c>
      <c r="AC172" s="3">
        <v>0</v>
      </c>
      <c r="AD172" s="3">
        <v>3.3291935449065346E-3</v>
      </c>
      <c r="AE172" s="3">
        <v>7.4412014861567609E-7</v>
      </c>
      <c r="AF172" s="3">
        <v>1.1161802229235141E-5</v>
      </c>
      <c r="AG172" s="3">
        <v>4.6879569362787592E-5</v>
      </c>
      <c r="AH172" s="3">
        <v>1.2932808182940451E-3</v>
      </c>
      <c r="AI172" s="3">
        <v>0</v>
      </c>
      <c r="AJ172" s="3">
        <v>8.185321634772437E-6</v>
      </c>
      <c r="AK172" s="3">
        <v>0</v>
      </c>
      <c r="AL172" s="3">
        <v>0</v>
      </c>
      <c r="AM172" s="3">
        <v>2.9764805944627044E-6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7.4412014861567609E-7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7.4412014861567609E-7</v>
      </c>
      <c r="BB172" s="3">
        <v>0</v>
      </c>
      <c r="BC172" s="3">
        <v>7.4412014861567609E-7</v>
      </c>
      <c r="BD172" s="3">
        <v>0</v>
      </c>
      <c r="BE172" s="3">
        <v>3.0955398182412125E-4</v>
      </c>
      <c r="BF172" s="3">
        <v>0</v>
      </c>
      <c r="BG172" s="3">
        <v>0</v>
      </c>
      <c r="BH172" s="3">
        <v>0</v>
      </c>
      <c r="BI172" s="3">
        <v>0</v>
      </c>
      <c r="BJ172" s="3">
        <v>5.8041371592022729E-4</v>
      </c>
      <c r="BK172" s="3">
        <v>8.7716883118815897E-3</v>
      </c>
      <c r="BL172" s="3">
        <v>1.8453435565520152E-2</v>
      </c>
      <c r="BM172" s="3">
        <v>0</v>
      </c>
      <c r="BN172" s="3">
        <v>0</v>
      </c>
      <c r="BO172" s="3">
        <v>0</v>
      </c>
      <c r="BP172" s="3">
        <v>4.4743944536260599E-3</v>
      </c>
      <c r="BQ172" s="3">
        <v>0</v>
      </c>
      <c r="BR172" s="3">
        <v>5.2088410403097326E-6</v>
      </c>
      <c r="BS172" s="3">
        <v>6.7119637405133976E-3</v>
      </c>
      <c r="BT172" s="3">
        <v>1.4882402972313522E-6</v>
      </c>
      <c r="BU172" s="3">
        <v>1.711476341816055E-4</v>
      </c>
      <c r="BV172" s="3">
        <v>0</v>
      </c>
      <c r="BW172" s="3">
        <v>1.1369411750698916E-2</v>
      </c>
      <c r="BX172" s="3">
        <v>1.4882402972313522E-6</v>
      </c>
      <c r="BY172" s="3">
        <v>4.6812598549412186E-3</v>
      </c>
      <c r="BZ172" s="3">
        <v>8.185321634772437E-6</v>
      </c>
      <c r="CA172" s="3">
        <v>0</v>
      </c>
      <c r="CB172" s="3">
        <v>2.9764805944627044E-6</v>
      </c>
      <c r="CC172" s="3">
        <v>0</v>
      </c>
      <c r="CD172" s="3">
        <v>7.4412014861567609E-7</v>
      </c>
      <c r="CE172" s="3">
        <v>1.4882402972313522E-6</v>
      </c>
      <c r="CF172" s="3">
        <v>3.0955398182412125E-4</v>
      </c>
      <c r="CG172" s="3">
        <v>2.780553759332197E-2</v>
      </c>
      <c r="CH172" s="3">
        <v>0</v>
      </c>
      <c r="CI172" s="3">
        <v>0</v>
      </c>
      <c r="CJ172" s="3">
        <v>2.9764805944627044E-6</v>
      </c>
    </row>
    <row r="173" spans="1:88" x14ac:dyDescent="0.75">
      <c r="A173" s="16">
        <v>150</v>
      </c>
      <c r="B173" s="16" t="s">
        <v>3</v>
      </c>
      <c r="C173" s="16" t="s">
        <v>12</v>
      </c>
      <c r="D173" s="3">
        <v>0</v>
      </c>
      <c r="E173" s="3">
        <v>7.4100750344197987E-7</v>
      </c>
      <c r="F173" s="3">
        <v>0</v>
      </c>
      <c r="G173" s="3">
        <v>9.9776660338462587E-3</v>
      </c>
      <c r="H173" s="3">
        <v>9.2025721852459479E-3</v>
      </c>
      <c r="I173" s="3">
        <v>1.6609683189651978E-2</v>
      </c>
      <c r="J173" s="3">
        <v>0</v>
      </c>
      <c r="K173" s="3">
        <v>0</v>
      </c>
      <c r="L173" s="3">
        <v>0</v>
      </c>
      <c r="M173" s="3">
        <v>7.4100750344197987E-7</v>
      </c>
      <c r="N173" s="3">
        <v>9.1884930426805496E-5</v>
      </c>
      <c r="O173" s="3">
        <v>7.4100750344197987E-7</v>
      </c>
      <c r="P173" s="3">
        <v>1.1115112551629698E-5</v>
      </c>
      <c r="Q173" s="3">
        <v>0</v>
      </c>
      <c r="R173" s="3">
        <v>7.4100750344197987E-7</v>
      </c>
      <c r="S173" s="3">
        <v>0</v>
      </c>
      <c r="T173" s="3">
        <v>7.4100750344197987E-7</v>
      </c>
      <c r="U173" s="3">
        <v>0</v>
      </c>
      <c r="V173" s="3">
        <v>1.1233673752180414E-3</v>
      </c>
      <c r="W173" s="3">
        <v>0</v>
      </c>
      <c r="X173" s="3">
        <v>7.4100750344197987E-7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2.9640300137679195E-6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7.4100750344197987E-7</v>
      </c>
      <c r="AN173" s="3">
        <v>4.816548772372869E-5</v>
      </c>
      <c r="AO173" s="3">
        <v>0</v>
      </c>
      <c r="AP173" s="3">
        <v>5.4901245930016286E-3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7.4100750344197987E-7</v>
      </c>
      <c r="BA173" s="3">
        <v>0</v>
      </c>
      <c r="BB173" s="3">
        <v>1.1115112551629698E-5</v>
      </c>
      <c r="BC173" s="3">
        <v>3.8013684926573564E-4</v>
      </c>
      <c r="BD173" s="3">
        <v>2.4438427463516496E-3</v>
      </c>
      <c r="BE173" s="3">
        <v>7.4100750344197983E-6</v>
      </c>
      <c r="BF173" s="3">
        <v>1.4820150068839597E-6</v>
      </c>
      <c r="BG173" s="3">
        <v>2.2230225103259394E-6</v>
      </c>
      <c r="BH173" s="3">
        <v>6.0318010780177156E-4</v>
      </c>
      <c r="BI173" s="3">
        <v>2.2230225103259394E-6</v>
      </c>
      <c r="BJ173" s="3">
        <v>1.4079142565397616E-5</v>
      </c>
      <c r="BK173" s="3">
        <v>6.669067530977819E-6</v>
      </c>
      <c r="BL173" s="3">
        <v>9.8924501709504319E-4</v>
      </c>
      <c r="BM173" s="3">
        <v>0</v>
      </c>
      <c r="BN173" s="3">
        <v>0</v>
      </c>
      <c r="BO173" s="3">
        <v>0</v>
      </c>
      <c r="BP173" s="3">
        <v>3.578992140874418E-2</v>
      </c>
      <c r="BQ173" s="3">
        <v>0</v>
      </c>
      <c r="BR173" s="3">
        <v>9.2625937930247481E-5</v>
      </c>
      <c r="BS173" s="3">
        <v>1.1856120055071678E-5</v>
      </c>
      <c r="BT173" s="3">
        <v>7.4100750344197987E-7</v>
      </c>
      <c r="BU173" s="3">
        <v>1.1241083827214834E-3</v>
      </c>
      <c r="BV173" s="3">
        <v>7.4100750344197987E-7</v>
      </c>
      <c r="BW173" s="3">
        <v>0</v>
      </c>
      <c r="BX173" s="3">
        <v>0</v>
      </c>
      <c r="BY173" s="3">
        <v>2.9640300137679195E-6</v>
      </c>
      <c r="BZ173" s="3">
        <v>0</v>
      </c>
      <c r="CA173" s="3">
        <v>0</v>
      </c>
      <c r="CB173" s="3">
        <v>5.5390310882287991E-3</v>
      </c>
      <c r="CC173" s="3">
        <v>0</v>
      </c>
      <c r="CD173" s="3">
        <v>0</v>
      </c>
      <c r="CE173" s="3">
        <v>2.8358357156724572E-3</v>
      </c>
      <c r="CF173" s="3">
        <v>6.1429522035340127E-4</v>
      </c>
      <c r="CG173" s="3">
        <v>1.0122162497017446E-3</v>
      </c>
      <c r="CH173" s="3">
        <v>0</v>
      </c>
      <c r="CI173" s="3">
        <v>0</v>
      </c>
      <c r="CJ173" s="3">
        <v>7.4100750344197987E-7</v>
      </c>
    </row>
    <row r="174" spans="1:88" x14ac:dyDescent="0.75">
      <c r="A174" s="16">
        <v>151</v>
      </c>
      <c r="B174" s="16" t="s">
        <v>78</v>
      </c>
      <c r="C174" s="16" t="s">
        <v>45</v>
      </c>
      <c r="D174" s="3">
        <v>1.8975669633591679E-4</v>
      </c>
      <c r="E174" s="3">
        <v>7.4123709506217495E-6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7.4123709506217495E-7</v>
      </c>
      <c r="O174" s="3">
        <v>2.0754638661740899E-5</v>
      </c>
      <c r="P174" s="3">
        <v>7.4123709506217495E-7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4.3732988608668325E-5</v>
      </c>
      <c r="X174" s="3">
        <v>1.8901545924085461E-4</v>
      </c>
      <c r="Y174" s="3">
        <v>0</v>
      </c>
      <c r="Z174" s="3">
        <v>0</v>
      </c>
      <c r="AA174" s="3">
        <v>0</v>
      </c>
      <c r="AB174" s="3">
        <v>7.9312369171652723E-5</v>
      </c>
      <c r="AC174" s="3">
        <v>2.9649483802486998E-6</v>
      </c>
      <c r="AD174" s="3">
        <v>1.7789690281492199E-5</v>
      </c>
      <c r="AE174" s="3">
        <v>0</v>
      </c>
      <c r="AF174" s="3">
        <v>7.4123709506217495E-7</v>
      </c>
      <c r="AG174" s="3">
        <v>0</v>
      </c>
      <c r="AH174" s="3">
        <v>7.4123709506217495E-7</v>
      </c>
      <c r="AI174" s="3">
        <v>0</v>
      </c>
      <c r="AJ174" s="3">
        <v>0</v>
      </c>
      <c r="AK174" s="3">
        <v>0</v>
      </c>
      <c r="AL174" s="3">
        <v>0</v>
      </c>
      <c r="AM174" s="3">
        <v>3.8544328943233101E-5</v>
      </c>
      <c r="AN174" s="3">
        <v>7.4123709506217495E-7</v>
      </c>
      <c r="AO174" s="3">
        <v>2.2237112851865249E-6</v>
      </c>
      <c r="AP174" s="3">
        <v>0</v>
      </c>
      <c r="AQ174" s="3">
        <v>0</v>
      </c>
      <c r="AR174" s="3">
        <v>2.5653474623006812E-2</v>
      </c>
      <c r="AS174" s="3">
        <v>0</v>
      </c>
      <c r="AT174" s="3">
        <v>0</v>
      </c>
      <c r="AU174" s="3">
        <v>4.1064535066444492E-4</v>
      </c>
      <c r="AV174" s="3">
        <v>0</v>
      </c>
      <c r="AW174" s="3">
        <v>1.7048453186430023E-5</v>
      </c>
      <c r="AX174" s="3">
        <v>7.4123709506217495E-7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7.4123709506217495E-7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7.4123709506217495E-7</v>
      </c>
      <c r="BS174" s="3">
        <v>2.1495875756803075E-5</v>
      </c>
      <c r="BT174" s="3">
        <v>0</v>
      </c>
      <c r="BU174" s="3">
        <v>0</v>
      </c>
      <c r="BV174" s="3">
        <v>2.3274844784952294E-4</v>
      </c>
      <c r="BW174" s="3">
        <v>0</v>
      </c>
      <c r="BX174" s="3">
        <v>8.2277317551901426E-5</v>
      </c>
      <c r="BY174" s="3">
        <v>1.927216447161655E-5</v>
      </c>
      <c r="BZ174" s="3">
        <v>0</v>
      </c>
      <c r="CA174" s="3">
        <v>0</v>
      </c>
      <c r="CB174" s="3">
        <v>4.1509277323481804E-5</v>
      </c>
      <c r="CC174" s="3">
        <v>2.5653474623006812E-2</v>
      </c>
      <c r="CD174" s="3">
        <v>4.2843504094593714E-4</v>
      </c>
      <c r="CE174" s="3">
        <v>0</v>
      </c>
      <c r="CF174" s="3">
        <v>0</v>
      </c>
      <c r="CG174" s="3">
        <v>7.4123709506217495E-7</v>
      </c>
      <c r="CH174" s="3">
        <v>0</v>
      </c>
      <c r="CI174" s="3">
        <v>0</v>
      </c>
      <c r="CJ174" s="3">
        <v>1.9716906728653853E-4</v>
      </c>
    </row>
    <row r="175" spans="1:88" x14ac:dyDescent="0.75">
      <c r="A175" s="16">
        <v>152</v>
      </c>
      <c r="B175" s="16" t="s">
        <v>72</v>
      </c>
      <c r="C175" s="16" t="s">
        <v>16</v>
      </c>
      <c r="D175" s="3">
        <v>0</v>
      </c>
      <c r="E175" s="3">
        <v>0</v>
      </c>
      <c r="F175" s="3">
        <v>0</v>
      </c>
      <c r="G175" s="3">
        <v>0</v>
      </c>
      <c r="H175" s="3">
        <v>7.3512330958394962E-7</v>
      </c>
      <c r="I175" s="3">
        <v>0</v>
      </c>
      <c r="J175" s="3">
        <v>1.166640692309728E-3</v>
      </c>
      <c r="K175" s="3">
        <v>0</v>
      </c>
      <c r="L175" s="3">
        <v>7.3512330958394962E-7</v>
      </c>
      <c r="M175" s="3">
        <v>1.5314088785252838E-2</v>
      </c>
      <c r="N175" s="3">
        <v>0</v>
      </c>
      <c r="O175" s="3">
        <v>2.4067937155778508E-3</v>
      </c>
      <c r="P175" s="3">
        <v>2.3597458237644783E-4</v>
      </c>
      <c r="Q175" s="3">
        <v>0</v>
      </c>
      <c r="R175" s="3">
        <v>1.5511101832221336E-4</v>
      </c>
      <c r="S175" s="3">
        <v>2.9404932383357985E-6</v>
      </c>
      <c r="T175" s="3">
        <v>4.9988385051708573E-5</v>
      </c>
      <c r="U175" s="3">
        <v>1.4702466191678992E-6</v>
      </c>
      <c r="V175" s="3">
        <v>2.5979257760696778E-3</v>
      </c>
      <c r="W175" s="3">
        <v>0</v>
      </c>
      <c r="X175" s="3">
        <v>1.9429309072303788E-3</v>
      </c>
      <c r="Y175" s="3">
        <v>0</v>
      </c>
      <c r="Z175" s="3">
        <v>0</v>
      </c>
      <c r="AA175" s="3">
        <v>2.5214729518729473E-4</v>
      </c>
      <c r="AB175" s="3">
        <v>7.3512330958394962E-7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6.6161097862555462E-6</v>
      </c>
      <c r="AL175" s="3">
        <v>2.0032110186162626E-3</v>
      </c>
      <c r="AM175" s="3">
        <v>0</v>
      </c>
      <c r="AN175" s="3">
        <v>0</v>
      </c>
      <c r="AO175" s="3">
        <v>0</v>
      </c>
      <c r="AP175" s="3">
        <v>0</v>
      </c>
      <c r="AQ175" s="3">
        <v>7.3512330958394962E-7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2.2053699287518487E-6</v>
      </c>
      <c r="AY175" s="3">
        <v>0</v>
      </c>
      <c r="AZ175" s="3">
        <v>2.2053699287518487E-6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7.3512330958394962E-7</v>
      </c>
      <c r="BI175" s="3">
        <v>4.1166905336701181E-5</v>
      </c>
      <c r="BJ175" s="3">
        <v>1.2938170248677513E-4</v>
      </c>
      <c r="BK175" s="3">
        <v>2.2053699287518487E-6</v>
      </c>
      <c r="BL175" s="3">
        <v>6.5303944083580576E-2</v>
      </c>
      <c r="BM175" s="3">
        <v>0</v>
      </c>
      <c r="BN175" s="3">
        <v>1.3526268896344674E-4</v>
      </c>
      <c r="BO175" s="3">
        <v>8.1451662701901618E-4</v>
      </c>
      <c r="BP175" s="3">
        <v>1.1673758156193119E-3</v>
      </c>
      <c r="BQ175" s="3">
        <v>7.3512330958394962E-7</v>
      </c>
      <c r="BR175" s="3">
        <v>1.5314088785252838E-2</v>
      </c>
      <c r="BS175" s="3">
        <v>2.6427682979542986E-3</v>
      </c>
      <c r="BT175" s="3">
        <v>1.5511101832221336E-4</v>
      </c>
      <c r="BU175" s="3">
        <v>2.6523249009788902E-3</v>
      </c>
      <c r="BV175" s="3">
        <v>1.9429309072303788E-3</v>
      </c>
      <c r="BW175" s="3">
        <v>2.5214729518729473E-4</v>
      </c>
      <c r="BX175" s="3">
        <v>7.3512330958394962E-7</v>
      </c>
      <c r="BY175" s="3">
        <v>0</v>
      </c>
      <c r="BZ175" s="3">
        <v>0</v>
      </c>
      <c r="CA175" s="3">
        <v>2.0098271284025183E-3</v>
      </c>
      <c r="CB175" s="3">
        <v>0</v>
      </c>
      <c r="CC175" s="3">
        <v>7.3512330958394962E-7</v>
      </c>
      <c r="CD175" s="3">
        <v>2.2053699287518487E-6</v>
      </c>
      <c r="CE175" s="3">
        <v>2.2053699287518487E-6</v>
      </c>
      <c r="CF175" s="3">
        <v>7.3512330958394962E-7</v>
      </c>
      <c r="CG175" s="3">
        <v>6.54766980613328E-2</v>
      </c>
      <c r="CH175" s="3">
        <v>0</v>
      </c>
      <c r="CI175" s="3">
        <v>9.4977931598246295E-4</v>
      </c>
      <c r="CJ175" s="3">
        <v>0</v>
      </c>
    </row>
    <row r="176" spans="1:88" x14ac:dyDescent="0.75">
      <c r="A176" s="16">
        <v>153</v>
      </c>
      <c r="B176" s="16" t="s">
        <v>79</v>
      </c>
      <c r="C176" s="16" t="s">
        <v>47</v>
      </c>
      <c r="D176" s="3">
        <v>0</v>
      </c>
      <c r="E176" s="3">
        <v>0</v>
      </c>
      <c r="F176" s="3">
        <v>4.0062268211162492E-5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4.7216244677441508E-4</v>
      </c>
      <c r="T176" s="3">
        <v>0</v>
      </c>
      <c r="U176" s="3">
        <v>1.5023350579185934E-5</v>
      </c>
      <c r="V176" s="3">
        <v>0</v>
      </c>
      <c r="W176" s="3">
        <v>0</v>
      </c>
      <c r="X176" s="3">
        <v>0</v>
      </c>
      <c r="Y176" s="3">
        <v>9.4432489354883024E-5</v>
      </c>
      <c r="Z176" s="3">
        <v>0</v>
      </c>
      <c r="AA176" s="3">
        <v>0</v>
      </c>
      <c r="AB176" s="3">
        <v>1.5166430108511515E-4</v>
      </c>
      <c r="AC176" s="3">
        <v>2.8615905865116064E-6</v>
      </c>
      <c r="AD176" s="3">
        <v>2.146192939883705E-6</v>
      </c>
      <c r="AE176" s="3">
        <v>0</v>
      </c>
      <c r="AF176" s="3">
        <v>0</v>
      </c>
      <c r="AG176" s="3">
        <v>0</v>
      </c>
      <c r="AH176" s="3">
        <v>7.153976466279016E-7</v>
      </c>
      <c r="AI176" s="3">
        <v>0</v>
      </c>
      <c r="AJ176" s="3">
        <v>5.0077835263953114E-6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1.4307952932558032E-6</v>
      </c>
      <c r="AR176" s="3">
        <v>0</v>
      </c>
      <c r="AS176" s="3">
        <v>0</v>
      </c>
      <c r="AT176" s="3">
        <v>2.034304747951101E-2</v>
      </c>
      <c r="AU176" s="3">
        <v>1.2061604322146423E-3</v>
      </c>
      <c r="AV176" s="3">
        <v>0</v>
      </c>
      <c r="AW176" s="3">
        <v>7.153976466279016E-7</v>
      </c>
      <c r="AX176" s="3">
        <v>0</v>
      </c>
      <c r="AY176" s="3">
        <v>2.4323519985348658E-5</v>
      </c>
      <c r="AZ176" s="3">
        <v>5.2224028203836822E-5</v>
      </c>
      <c r="BA176" s="3">
        <v>0</v>
      </c>
      <c r="BB176" s="3">
        <v>0</v>
      </c>
      <c r="BC176" s="3">
        <v>0</v>
      </c>
      <c r="BD176" s="3">
        <v>0</v>
      </c>
      <c r="BE176" s="3">
        <v>2.2892724692092851E-5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7.153976466279016E-7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4.8718579735360101E-4</v>
      </c>
      <c r="BV176" s="3">
        <v>0</v>
      </c>
      <c r="BW176" s="3">
        <v>9.4432489354883024E-5</v>
      </c>
      <c r="BX176" s="3">
        <v>1.5452589167162675E-4</v>
      </c>
      <c r="BY176" s="3">
        <v>2.8615905865116064E-6</v>
      </c>
      <c r="BZ176" s="3">
        <v>5.0077835263953114E-6</v>
      </c>
      <c r="CA176" s="3">
        <v>0</v>
      </c>
      <c r="CB176" s="3">
        <v>0</v>
      </c>
      <c r="CC176" s="3">
        <v>1.4307952932558032E-6</v>
      </c>
      <c r="CD176" s="3">
        <v>2.1549923309372283E-2</v>
      </c>
      <c r="CE176" s="3">
        <v>7.6547548189185476E-5</v>
      </c>
      <c r="CF176" s="3">
        <v>2.2892724692092851E-5</v>
      </c>
      <c r="CG176" s="3">
        <v>0</v>
      </c>
      <c r="CH176" s="3">
        <v>7.153976466279016E-7</v>
      </c>
      <c r="CI176" s="3">
        <v>0</v>
      </c>
      <c r="CJ176" s="3">
        <v>4.0062268211162492E-5</v>
      </c>
    </row>
    <row r="177" spans="1:88" x14ac:dyDescent="0.75">
      <c r="A177" s="16">
        <v>154</v>
      </c>
      <c r="B177" s="16" t="s">
        <v>4</v>
      </c>
      <c r="C177" s="16" t="s">
        <v>30</v>
      </c>
      <c r="D177" s="3">
        <v>1.884507248467207E-5</v>
      </c>
      <c r="E177" s="3">
        <v>0</v>
      </c>
      <c r="F177" s="3">
        <v>0</v>
      </c>
      <c r="G177" s="3">
        <v>1.44962096035939E-6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7.9729152819766453E-6</v>
      </c>
      <c r="N177" s="3">
        <v>2.3918745845929936E-5</v>
      </c>
      <c r="O177" s="3">
        <v>8.6491634599843003E-3</v>
      </c>
      <c r="P177" s="3">
        <v>1.2321778163054816E-5</v>
      </c>
      <c r="Q177" s="3">
        <v>0</v>
      </c>
      <c r="R177" s="3">
        <v>0</v>
      </c>
      <c r="S177" s="3">
        <v>2.2469124885570545E-5</v>
      </c>
      <c r="T177" s="3">
        <v>0</v>
      </c>
      <c r="U177" s="3">
        <v>0</v>
      </c>
      <c r="V177" s="3">
        <v>0</v>
      </c>
      <c r="W177" s="3">
        <v>3.4066092568445668E-5</v>
      </c>
      <c r="X177" s="3">
        <v>0</v>
      </c>
      <c r="Y177" s="3">
        <v>3.1522007783014935E-3</v>
      </c>
      <c r="Z177" s="3">
        <v>1.44962096035939E-6</v>
      </c>
      <c r="AA177" s="3">
        <v>1.8120262004492374E-5</v>
      </c>
      <c r="AB177" s="3">
        <v>0</v>
      </c>
      <c r="AC177" s="3">
        <v>1.071994700185769E-2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4.7837491691859872E-5</v>
      </c>
      <c r="AK177" s="3">
        <v>8.3773595299169151E-3</v>
      </c>
      <c r="AL177" s="3">
        <v>6.7023225102216394E-3</v>
      </c>
      <c r="AM177" s="3">
        <v>7.2481048017969501E-7</v>
      </c>
      <c r="AN177" s="3">
        <v>0</v>
      </c>
      <c r="AO177" s="3">
        <v>0</v>
      </c>
      <c r="AP177" s="3">
        <v>0</v>
      </c>
      <c r="AQ177" s="3">
        <v>2.2780793392047816E-3</v>
      </c>
      <c r="AR177" s="3">
        <v>1.44962096035939E-6</v>
      </c>
      <c r="AS177" s="3">
        <v>8.6056748311735196E-3</v>
      </c>
      <c r="AT177" s="3">
        <v>4.2039007850422313E-5</v>
      </c>
      <c r="AU177" s="3">
        <v>5.5085596493656821E-5</v>
      </c>
      <c r="AV177" s="3">
        <v>0</v>
      </c>
      <c r="AW177" s="3">
        <v>0</v>
      </c>
      <c r="AX177" s="3">
        <v>0</v>
      </c>
      <c r="AY177" s="3">
        <v>1.2321778163054816E-5</v>
      </c>
      <c r="AZ177" s="3">
        <v>1.6670641044132986E-5</v>
      </c>
      <c r="BA177" s="3">
        <v>4.2039007850422313E-5</v>
      </c>
      <c r="BB177" s="3">
        <v>0</v>
      </c>
      <c r="BC177" s="3">
        <v>0</v>
      </c>
      <c r="BD177" s="3">
        <v>0</v>
      </c>
      <c r="BE177" s="3">
        <v>1.3010348119225526E-3</v>
      </c>
      <c r="BF177" s="3">
        <v>7.2481048017969501E-7</v>
      </c>
      <c r="BG177" s="3">
        <v>2.1744314405390852E-6</v>
      </c>
      <c r="BH177" s="3">
        <v>0</v>
      </c>
      <c r="BI177" s="3">
        <v>1.1379524538821211E-4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1.44962096035939E-6</v>
      </c>
      <c r="BQ177" s="3">
        <v>0</v>
      </c>
      <c r="BR177" s="3">
        <v>3.1891661127906581E-5</v>
      </c>
      <c r="BS177" s="3">
        <v>8.6614852381473543E-3</v>
      </c>
      <c r="BT177" s="3">
        <v>0</v>
      </c>
      <c r="BU177" s="3">
        <v>2.2469124885570545E-5</v>
      </c>
      <c r="BV177" s="3">
        <v>3.4066092568445668E-5</v>
      </c>
      <c r="BW177" s="3">
        <v>3.171770661266345E-3</v>
      </c>
      <c r="BX177" s="3">
        <v>1.071994700185769E-2</v>
      </c>
      <c r="BY177" s="3">
        <v>0</v>
      </c>
      <c r="BZ177" s="3">
        <v>4.7837491691859872E-5</v>
      </c>
      <c r="CA177" s="3">
        <v>1.5079682040138554E-2</v>
      </c>
      <c r="CB177" s="3">
        <v>7.2481048017969501E-7</v>
      </c>
      <c r="CC177" s="3">
        <v>2.2795289601651408E-3</v>
      </c>
      <c r="CD177" s="3">
        <v>8.7027994355175983E-3</v>
      </c>
      <c r="CE177" s="3">
        <v>7.1031427057610119E-5</v>
      </c>
      <c r="CF177" s="3">
        <v>1.3039340538432713E-3</v>
      </c>
      <c r="CG177" s="3">
        <v>1.1379524538821211E-4</v>
      </c>
      <c r="CH177" s="3">
        <v>0</v>
      </c>
      <c r="CI177" s="3">
        <v>0</v>
      </c>
      <c r="CJ177" s="3">
        <v>1.884507248467207E-5</v>
      </c>
    </row>
    <row r="178" spans="1:88" x14ac:dyDescent="0.75">
      <c r="A178" s="16">
        <v>155</v>
      </c>
      <c r="B178" s="16" t="s">
        <v>79</v>
      </c>
      <c r="C178" s="16" t="s">
        <v>52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7.3894756132525809E-7</v>
      </c>
      <c r="L178" s="3">
        <v>2.5863164646384036E-4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1.4778951226505162E-6</v>
      </c>
      <c r="S178" s="3">
        <v>0</v>
      </c>
      <c r="T178" s="3">
        <v>0</v>
      </c>
      <c r="U178" s="3">
        <v>0</v>
      </c>
      <c r="V178" s="3">
        <v>1.2562108542529388E-5</v>
      </c>
      <c r="W178" s="3">
        <v>1.4040003665179904E-5</v>
      </c>
      <c r="X178" s="3">
        <v>2.3941900986938362E-4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5.1726329292768067E-6</v>
      </c>
      <c r="AF178" s="3">
        <v>7.3894756132525809E-7</v>
      </c>
      <c r="AG178" s="3">
        <v>1.6256846349155677E-4</v>
      </c>
      <c r="AH178" s="3">
        <v>0</v>
      </c>
      <c r="AI178" s="3">
        <v>0</v>
      </c>
      <c r="AJ178" s="3">
        <v>0</v>
      </c>
      <c r="AK178" s="3">
        <v>0</v>
      </c>
      <c r="AL178" s="3">
        <v>7.3894756132525809E-7</v>
      </c>
      <c r="AM178" s="3">
        <v>0</v>
      </c>
      <c r="AN178" s="3">
        <v>0</v>
      </c>
      <c r="AO178" s="3">
        <v>0</v>
      </c>
      <c r="AP178" s="3">
        <v>1.8473689033131452E-5</v>
      </c>
      <c r="AQ178" s="3">
        <v>0</v>
      </c>
      <c r="AR178" s="3">
        <v>0</v>
      </c>
      <c r="AS178" s="3">
        <v>0</v>
      </c>
      <c r="AT178" s="3">
        <v>0</v>
      </c>
      <c r="AU178" s="3">
        <v>5.3721487708346266E-4</v>
      </c>
      <c r="AV178" s="3">
        <v>5.5295446013969062E-3</v>
      </c>
      <c r="AW178" s="3">
        <v>3.7686325627588166E-4</v>
      </c>
      <c r="AX178" s="3">
        <v>0</v>
      </c>
      <c r="AY178" s="3">
        <v>2.2168426839757744E-6</v>
      </c>
      <c r="AZ178" s="3">
        <v>8.3501074429754161E-5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7.3894756132525809E-7</v>
      </c>
      <c r="BP178" s="3">
        <v>0</v>
      </c>
      <c r="BQ178" s="3">
        <v>2.5937059402516562E-4</v>
      </c>
      <c r="BR178" s="3">
        <v>0</v>
      </c>
      <c r="BS178" s="3">
        <v>0</v>
      </c>
      <c r="BT178" s="3">
        <v>1.4778951226505162E-6</v>
      </c>
      <c r="BU178" s="3">
        <v>1.2562108542529388E-5</v>
      </c>
      <c r="BV178" s="3">
        <v>2.5345901353456354E-4</v>
      </c>
      <c r="BW178" s="3">
        <v>0</v>
      </c>
      <c r="BX178" s="3">
        <v>0</v>
      </c>
      <c r="BY178" s="3">
        <v>1.6848004398215883E-4</v>
      </c>
      <c r="BZ178" s="3">
        <v>0</v>
      </c>
      <c r="CA178" s="3">
        <v>7.3894756132525809E-7</v>
      </c>
      <c r="CB178" s="3">
        <v>1.8473689033131452E-5</v>
      </c>
      <c r="CC178" s="3">
        <v>0</v>
      </c>
      <c r="CD178" s="3">
        <v>6.4436227347562502E-3</v>
      </c>
      <c r="CE178" s="3">
        <v>8.5717917113729936E-5</v>
      </c>
      <c r="CF178" s="3">
        <v>0</v>
      </c>
      <c r="CG178" s="3">
        <v>0</v>
      </c>
      <c r="CH178" s="3">
        <v>0</v>
      </c>
      <c r="CI178" s="3">
        <v>7.3894756132525809E-7</v>
      </c>
      <c r="CJ178" s="3">
        <v>0</v>
      </c>
    </row>
    <row r="179" spans="1:88" x14ac:dyDescent="0.75">
      <c r="A179" s="16">
        <v>156</v>
      </c>
      <c r="B179" s="16" t="s">
        <v>82</v>
      </c>
      <c r="C179" s="16" t="s">
        <v>66</v>
      </c>
      <c r="D179" s="3">
        <v>0</v>
      </c>
      <c r="E179" s="3">
        <v>0</v>
      </c>
      <c r="F179" s="3">
        <v>0</v>
      </c>
      <c r="G179" s="3">
        <v>1.4395655966855441E-6</v>
      </c>
      <c r="H179" s="3">
        <v>6.8379365842563346E-5</v>
      </c>
      <c r="I179" s="3">
        <v>2.8791311933710882E-6</v>
      </c>
      <c r="J179" s="3">
        <v>2.8071529135368111E-3</v>
      </c>
      <c r="K179" s="3">
        <v>0</v>
      </c>
      <c r="L179" s="3">
        <v>7.1978279834277204E-7</v>
      </c>
      <c r="M179" s="3">
        <v>0</v>
      </c>
      <c r="N179" s="3">
        <v>1.7274787160226532E-5</v>
      </c>
      <c r="O179" s="3">
        <v>0</v>
      </c>
      <c r="P179" s="3">
        <v>7.1978279834277204E-7</v>
      </c>
      <c r="Q179" s="3">
        <v>5.0384795883994042E-6</v>
      </c>
      <c r="R179" s="3">
        <v>1.9218200715752015E-4</v>
      </c>
      <c r="S179" s="3">
        <v>0</v>
      </c>
      <c r="T179" s="3">
        <v>0</v>
      </c>
      <c r="U179" s="3">
        <v>7.1978279834277204E-7</v>
      </c>
      <c r="V179" s="3">
        <v>5.1752383200845311E-4</v>
      </c>
      <c r="W179" s="3">
        <v>0</v>
      </c>
      <c r="X179" s="3">
        <v>7.1978279834277204E-7</v>
      </c>
      <c r="Y179" s="3">
        <v>0</v>
      </c>
      <c r="Z179" s="3">
        <v>1.1516524773484353E-5</v>
      </c>
      <c r="AA179" s="3">
        <v>2.3947173700864027E-3</v>
      </c>
      <c r="AB179" s="3">
        <v>0</v>
      </c>
      <c r="AC179" s="3">
        <v>0</v>
      </c>
      <c r="AD179" s="3">
        <v>0</v>
      </c>
      <c r="AE179" s="3">
        <v>7.1978279834277204E-7</v>
      </c>
      <c r="AF179" s="3">
        <v>1.9434135555254847E-5</v>
      </c>
      <c r="AG179" s="3">
        <v>3.7716618633161259E-4</v>
      </c>
      <c r="AH179" s="3">
        <v>0</v>
      </c>
      <c r="AI179" s="3">
        <v>0</v>
      </c>
      <c r="AJ179" s="3">
        <v>4.7505664690622957E-5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2.1593483950283164E-6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7.1978279834277204E-7</v>
      </c>
      <c r="BA179" s="3">
        <v>0</v>
      </c>
      <c r="BB179" s="3">
        <v>0</v>
      </c>
      <c r="BC179" s="3">
        <v>0</v>
      </c>
      <c r="BD179" s="3">
        <v>1.4395655966855441E-6</v>
      </c>
      <c r="BE179" s="3">
        <v>0</v>
      </c>
      <c r="BF179" s="3">
        <v>0</v>
      </c>
      <c r="BG179" s="3">
        <v>0</v>
      </c>
      <c r="BH179" s="3">
        <v>1.4395655966855441E-6</v>
      </c>
      <c r="BI179" s="3">
        <v>1.6036760747076963E-3</v>
      </c>
      <c r="BJ179" s="3">
        <v>1.6099381850532783E-2</v>
      </c>
      <c r="BK179" s="3">
        <v>6.3549623265683345E-3</v>
      </c>
      <c r="BL179" s="3">
        <v>0</v>
      </c>
      <c r="BM179" s="3">
        <v>0</v>
      </c>
      <c r="BN179" s="3">
        <v>0</v>
      </c>
      <c r="BO179" s="3">
        <v>0</v>
      </c>
      <c r="BP179" s="3">
        <v>2.8798509761694311E-3</v>
      </c>
      <c r="BQ179" s="3">
        <v>7.1978279834277204E-7</v>
      </c>
      <c r="BR179" s="3">
        <v>1.7274787160226532E-5</v>
      </c>
      <c r="BS179" s="3">
        <v>7.1978279834277204E-7</v>
      </c>
      <c r="BT179" s="3">
        <v>1.9722048674591957E-4</v>
      </c>
      <c r="BU179" s="3">
        <v>5.1824361480679591E-4</v>
      </c>
      <c r="BV179" s="3">
        <v>7.1978279834277204E-7</v>
      </c>
      <c r="BW179" s="3">
        <v>2.406233894859887E-3</v>
      </c>
      <c r="BX179" s="3">
        <v>0</v>
      </c>
      <c r="BY179" s="3">
        <v>3.973201046852102E-4</v>
      </c>
      <c r="BZ179" s="3">
        <v>4.7505664690622957E-5</v>
      </c>
      <c r="CA179" s="3">
        <v>0</v>
      </c>
      <c r="CB179" s="3">
        <v>2.1593483950283164E-6</v>
      </c>
      <c r="CC179" s="3">
        <v>0</v>
      </c>
      <c r="CD179" s="3">
        <v>0</v>
      </c>
      <c r="CE179" s="3">
        <v>2.159348395028316E-6</v>
      </c>
      <c r="CF179" s="3">
        <v>1.4395655966855441E-6</v>
      </c>
      <c r="CG179" s="3">
        <v>2.4058020251808813E-2</v>
      </c>
      <c r="CH179" s="3">
        <v>0</v>
      </c>
      <c r="CI179" s="3">
        <v>0</v>
      </c>
      <c r="CJ179" s="3">
        <v>0</v>
      </c>
    </row>
    <row r="180" spans="1:88" x14ac:dyDescent="0.75">
      <c r="A180" s="16">
        <v>157</v>
      </c>
      <c r="B180" s="16" t="s">
        <v>74</v>
      </c>
      <c r="C180" s="16" t="s">
        <v>20</v>
      </c>
      <c r="D180" s="3">
        <v>2.1342758295396582E-6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1.0991520522129238E-3</v>
      </c>
      <c r="M180" s="3">
        <v>0</v>
      </c>
      <c r="N180" s="3">
        <v>0</v>
      </c>
      <c r="O180" s="3">
        <v>0</v>
      </c>
      <c r="P180" s="3">
        <v>0</v>
      </c>
      <c r="Q180" s="3">
        <v>9.4327877412887749E-3</v>
      </c>
      <c r="R180" s="3">
        <v>0</v>
      </c>
      <c r="S180" s="3">
        <v>0</v>
      </c>
      <c r="T180" s="3">
        <v>0</v>
      </c>
      <c r="U180" s="3">
        <v>0</v>
      </c>
      <c r="V180" s="3">
        <v>1.4228505530264387E-6</v>
      </c>
      <c r="W180" s="3">
        <v>0</v>
      </c>
      <c r="X180" s="3">
        <v>0</v>
      </c>
      <c r="Y180" s="3">
        <v>0</v>
      </c>
      <c r="Z180" s="3">
        <v>4.9799769355925356E-6</v>
      </c>
      <c r="AA180" s="3">
        <v>2.801592738909058E-3</v>
      </c>
      <c r="AB180" s="3">
        <v>0</v>
      </c>
      <c r="AC180" s="3">
        <v>0</v>
      </c>
      <c r="AD180" s="3">
        <v>0</v>
      </c>
      <c r="AE180" s="3">
        <v>4.4819792420332821E-5</v>
      </c>
      <c r="AF180" s="3">
        <v>4.4819792420332821E-5</v>
      </c>
      <c r="AG180" s="3">
        <v>1.7828317429421277E-3</v>
      </c>
      <c r="AH180" s="3">
        <v>2.0923017382253779E-3</v>
      </c>
      <c r="AI180" s="3">
        <v>3.1331169177642179E-3</v>
      </c>
      <c r="AJ180" s="3">
        <v>6.2605424333163308E-5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7.1142527651321936E-7</v>
      </c>
      <c r="AQ180" s="3">
        <v>0</v>
      </c>
      <c r="AR180" s="3">
        <v>0</v>
      </c>
      <c r="AS180" s="3">
        <v>7.1142527651321936E-7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2.1342758295396582E-6</v>
      </c>
      <c r="BB180" s="3">
        <v>4.9088344079412133E-5</v>
      </c>
      <c r="BC180" s="3">
        <v>2.1342758295396582E-6</v>
      </c>
      <c r="BD180" s="3">
        <v>4.2258661424885227E-4</v>
      </c>
      <c r="BE180" s="3">
        <v>0</v>
      </c>
      <c r="BF180" s="3">
        <v>0</v>
      </c>
      <c r="BG180" s="3">
        <v>7.1142527651321936E-7</v>
      </c>
      <c r="BH180" s="3">
        <v>0</v>
      </c>
      <c r="BI180" s="3">
        <v>1.3517080253751167E-5</v>
      </c>
      <c r="BJ180" s="3">
        <v>7.1142527651321936E-7</v>
      </c>
      <c r="BK180" s="3">
        <v>0</v>
      </c>
      <c r="BL180" s="3">
        <v>5.5064316402123178E-4</v>
      </c>
      <c r="BM180" s="3">
        <v>0</v>
      </c>
      <c r="BN180" s="3">
        <v>7.1142527651321936E-7</v>
      </c>
      <c r="BO180" s="3">
        <v>2.9381863919995962E-4</v>
      </c>
      <c r="BP180" s="3">
        <v>0</v>
      </c>
      <c r="BQ180" s="3">
        <v>1.0991520522129238E-3</v>
      </c>
      <c r="BR180" s="3">
        <v>0</v>
      </c>
      <c r="BS180" s="3">
        <v>0</v>
      </c>
      <c r="BT180" s="3">
        <v>9.4327877412887749E-3</v>
      </c>
      <c r="BU180" s="3">
        <v>1.4228505530264387E-6</v>
      </c>
      <c r="BV180" s="3">
        <v>0</v>
      </c>
      <c r="BW180" s="3">
        <v>2.8065727158446503E-3</v>
      </c>
      <c r="BX180" s="3">
        <v>0</v>
      </c>
      <c r="BY180" s="3">
        <v>7.0978899837723887E-3</v>
      </c>
      <c r="BZ180" s="3">
        <v>6.2605424333163308E-5</v>
      </c>
      <c r="CA180" s="3">
        <v>0</v>
      </c>
      <c r="CB180" s="3">
        <v>7.1142527651321936E-7</v>
      </c>
      <c r="CC180" s="3">
        <v>0</v>
      </c>
      <c r="CD180" s="3">
        <v>7.1142527651321936E-7</v>
      </c>
      <c r="CE180" s="3">
        <v>4.7594350998734374E-4</v>
      </c>
      <c r="CF180" s="3">
        <v>7.1142527651321936E-7</v>
      </c>
      <c r="CG180" s="3">
        <v>5.6487166955149616E-4</v>
      </c>
      <c r="CH180" s="3">
        <v>0</v>
      </c>
      <c r="CI180" s="3">
        <v>2.9453006447647281E-4</v>
      </c>
      <c r="CJ180" s="3">
        <v>2.1342758295396582E-6</v>
      </c>
    </row>
    <row r="181" spans="1:88" x14ac:dyDescent="0.75">
      <c r="A181" s="16">
        <v>158</v>
      </c>
      <c r="B181" s="16" t="s">
        <v>84</v>
      </c>
      <c r="C181" s="16" t="s">
        <v>69</v>
      </c>
      <c r="D181" s="3">
        <v>2.5545212898061827E-5</v>
      </c>
      <c r="E181" s="3">
        <v>2.0578088167883139E-5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1.1353427954694146E-5</v>
      </c>
      <c r="L181" s="3">
        <v>1.1481154019184455E-3</v>
      </c>
      <c r="M181" s="3">
        <v>0</v>
      </c>
      <c r="N181" s="3">
        <v>1.3482195696199297E-5</v>
      </c>
      <c r="O181" s="3">
        <v>0</v>
      </c>
      <c r="P181" s="3">
        <v>0</v>
      </c>
      <c r="Q181" s="3">
        <v>5.676713977347073E-6</v>
      </c>
      <c r="R181" s="3">
        <v>1.3140173679064136E-2</v>
      </c>
      <c r="S181" s="3">
        <v>0</v>
      </c>
      <c r="T181" s="3">
        <v>0</v>
      </c>
      <c r="U181" s="3">
        <v>0</v>
      </c>
      <c r="V181" s="3">
        <v>0</v>
      </c>
      <c r="W181" s="3">
        <v>1.8449320426377986E-5</v>
      </c>
      <c r="X181" s="3">
        <v>4.2717272679536724E-4</v>
      </c>
      <c r="Y181" s="3">
        <v>0</v>
      </c>
      <c r="Z181" s="3">
        <v>0</v>
      </c>
      <c r="AA181" s="3">
        <v>0</v>
      </c>
      <c r="AB181" s="3">
        <v>7.0958924716838413E-7</v>
      </c>
      <c r="AC181" s="3">
        <v>0</v>
      </c>
      <c r="AD181" s="3">
        <v>0</v>
      </c>
      <c r="AE181" s="3">
        <v>0</v>
      </c>
      <c r="AF181" s="3">
        <v>0</v>
      </c>
      <c r="AG181" s="3">
        <v>5.676713977347073E-6</v>
      </c>
      <c r="AH181" s="3">
        <v>0</v>
      </c>
      <c r="AI181" s="3">
        <v>0</v>
      </c>
      <c r="AJ181" s="3">
        <v>0</v>
      </c>
      <c r="AK181" s="3">
        <v>0</v>
      </c>
      <c r="AL181" s="3">
        <v>4.8961658054618501E-5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7.0958924716838413E-7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7.0958924716838413E-7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2.9802748381072134E-5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7.0958924716838413E-7</v>
      </c>
      <c r="BM181" s="3">
        <v>0</v>
      </c>
      <c r="BN181" s="3">
        <v>2.9376285243523932E-2</v>
      </c>
      <c r="BO181" s="3">
        <v>0</v>
      </c>
      <c r="BP181" s="3">
        <v>0</v>
      </c>
      <c r="BQ181" s="3">
        <v>1.1594688298731397E-3</v>
      </c>
      <c r="BR181" s="3">
        <v>1.3482195696199297E-5</v>
      </c>
      <c r="BS181" s="3">
        <v>0</v>
      </c>
      <c r="BT181" s="3">
        <v>1.3145850393041484E-2</v>
      </c>
      <c r="BU181" s="3">
        <v>0</v>
      </c>
      <c r="BV181" s="3">
        <v>4.4562204722174524E-4</v>
      </c>
      <c r="BW181" s="3">
        <v>0</v>
      </c>
      <c r="BX181" s="3">
        <v>7.0958924716838413E-7</v>
      </c>
      <c r="BY181" s="3">
        <v>5.676713977347073E-6</v>
      </c>
      <c r="BZ181" s="3">
        <v>0</v>
      </c>
      <c r="CA181" s="3">
        <v>4.8961658054618501E-5</v>
      </c>
      <c r="CB181" s="3">
        <v>0</v>
      </c>
      <c r="CC181" s="3">
        <v>7.0958924716838413E-7</v>
      </c>
      <c r="CD181" s="3">
        <v>7.0958924716838413E-7</v>
      </c>
      <c r="CE181" s="3">
        <v>2.9802748381072134E-5</v>
      </c>
      <c r="CF181" s="3">
        <v>0</v>
      </c>
      <c r="CG181" s="3">
        <v>7.0958924716838413E-7</v>
      </c>
      <c r="CH181" s="3">
        <v>0</v>
      </c>
      <c r="CI181" s="3">
        <v>2.9376285243523932E-2</v>
      </c>
      <c r="CJ181" s="3">
        <v>4.6123301065944966E-5</v>
      </c>
    </row>
    <row r="182" spans="1:88" x14ac:dyDescent="0.75">
      <c r="A182" s="16">
        <v>159</v>
      </c>
      <c r="B182" s="16" t="s">
        <v>2</v>
      </c>
      <c r="C182" s="16" t="s">
        <v>29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1.5890902734547998E-5</v>
      </c>
      <c r="K182" s="3">
        <v>0</v>
      </c>
      <c r="L182" s="3">
        <v>6.9090881454556505E-7</v>
      </c>
      <c r="M182" s="3">
        <v>0</v>
      </c>
      <c r="N182" s="3">
        <v>2.7636352581822602E-6</v>
      </c>
      <c r="O182" s="3">
        <v>0</v>
      </c>
      <c r="P182" s="3">
        <v>0</v>
      </c>
      <c r="Q182" s="3">
        <v>6.9090881454556505E-7</v>
      </c>
      <c r="R182" s="3">
        <v>5.1818161090917377E-4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1.0533595786561685E-2</v>
      </c>
      <c r="Z182" s="3">
        <v>1.7266502184308218E-2</v>
      </c>
      <c r="AA182" s="3">
        <v>0</v>
      </c>
      <c r="AB182" s="3">
        <v>2.0727264436366952E-6</v>
      </c>
      <c r="AC182" s="3">
        <v>0</v>
      </c>
      <c r="AD182" s="3">
        <v>6.9090881454556505E-7</v>
      </c>
      <c r="AE182" s="3">
        <v>1.3818176290911301E-6</v>
      </c>
      <c r="AF182" s="3">
        <v>0</v>
      </c>
      <c r="AG182" s="3">
        <v>4.0556347413824668E-4</v>
      </c>
      <c r="AH182" s="3">
        <v>1.3818176290911301E-6</v>
      </c>
      <c r="AI182" s="3">
        <v>0</v>
      </c>
      <c r="AJ182" s="3">
        <v>2.6599989360004254E-4</v>
      </c>
      <c r="AK182" s="3">
        <v>6.9090881454556505E-7</v>
      </c>
      <c r="AL182" s="3">
        <v>3.9589075073460879E-4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6.9090881454556505E-7</v>
      </c>
      <c r="AZ182" s="3">
        <v>1.1261813677092712E-4</v>
      </c>
      <c r="BA182" s="3">
        <v>0</v>
      </c>
      <c r="BB182" s="3">
        <v>0</v>
      </c>
      <c r="BC182" s="3">
        <v>0</v>
      </c>
      <c r="BD182" s="3">
        <v>6.9090881454556505E-7</v>
      </c>
      <c r="BE182" s="3">
        <v>1.3127267476365736E-5</v>
      </c>
      <c r="BF182" s="3">
        <v>9.6727234036379107E-6</v>
      </c>
      <c r="BG182" s="3">
        <v>0</v>
      </c>
      <c r="BH182" s="3">
        <v>1.4598903251347791E-3</v>
      </c>
      <c r="BI182" s="3">
        <v>5.5963613978190771E-5</v>
      </c>
      <c r="BJ182" s="3">
        <v>2.4181808509094778E-5</v>
      </c>
      <c r="BK182" s="3">
        <v>0</v>
      </c>
      <c r="BL182" s="3">
        <v>1.5224175728511527E-2</v>
      </c>
      <c r="BM182" s="3">
        <v>0</v>
      </c>
      <c r="BN182" s="3">
        <v>0</v>
      </c>
      <c r="BO182" s="3">
        <v>0</v>
      </c>
      <c r="BP182" s="3">
        <v>1.5890902734547998E-5</v>
      </c>
      <c r="BQ182" s="3">
        <v>6.9090881454556505E-7</v>
      </c>
      <c r="BR182" s="3">
        <v>2.7636352581822602E-6</v>
      </c>
      <c r="BS182" s="3">
        <v>0</v>
      </c>
      <c r="BT182" s="3">
        <v>5.1887251972371933E-4</v>
      </c>
      <c r="BU182" s="3">
        <v>0</v>
      </c>
      <c r="BV182" s="3">
        <v>0</v>
      </c>
      <c r="BW182" s="3">
        <v>2.7800097970869901E-2</v>
      </c>
      <c r="BX182" s="3">
        <v>2.0727264436366952E-6</v>
      </c>
      <c r="BY182" s="3">
        <v>4.0901801821097448E-4</v>
      </c>
      <c r="BZ182" s="3">
        <v>2.6599989360004254E-4</v>
      </c>
      <c r="CA182" s="3">
        <v>3.9658165954915435E-4</v>
      </c>
      <c r="CB182" s="3">
        <v>0</v>
      </c>
      <c r="CC182" s="3">
        <v>0</v>
      </c>
      <c r="CD182" s="3">
        <v>0</v>
      </c>
      <c r="CE182" s="3">
        <v>1.1399995440001824E-4</v>
      </c>
      <c r="CF182" s="3">
        <v>1.4826903160147828E-3</v>
      </c>
      <c r="CG182" s="3">
        <v>1.5304321150998812E-2</v>
      </c>
      <c r="CH182" s="3">
        <v>0</v>
      </c>
      <c r="CI182" s="3">
        <v>0</v>
      </c>
      <c r="CJ182" s="3">
        <v>0</v>
      </c>
    </row>
    <row r="183" spans="1:88" x14ac:dyDescent="0.75">
      <c r="A183" s="16">
        <v>160</v>
      </c>
      <c r="B183" s="16" t="s">
        <v>75</v>
      </c>
      <c r="C183" s="16" t="s">
        <v>24</v>
      </c>
      <c r="D183" s="3">
        <v>0</v>
      </c>
      <c r="E183" s="3">
        <v>0</v>
      </c>
      <c r="F183" s="3">
        <v>4.0836355790833461E-6</v>
      </c>
      <c r="G183" s="3">
        <v>0</v>
      </c>
      <c r="H183" s="3">
        <v>6.8060592984722438E-7</v>
      </c>
      <c r="I183" s="3">
        <v>0</v>
      </c>
      <c r="J183" s="3">
        <v>6.1254533686250191E-4</v>
      </c>
      <c r="K183" s="3">
        <v>2.7224237193888975E-6</v>
      </c>
      <c r="L183" s="3">
        <v>2.0077874930493121E-4</v>
      </c>
      <c r="M183" s="3">
        <v>2.041817789541673E-6</v>
      </c>
      <c r="N183" s="3">
        <v>1.9193087221691728E-4</v>
      </c>
      <c r="O183" s="3">
        <v>3.403029649236122E-6</v>
      </c>
      <c r="P183" s="3">
        <v>1.3612118596944488E-6</v>
      </c>
      <c r="Q183" s="3">
        <v>0</v>
      </c>
      <c r="R183" s="3">
        <v>2.041817789541673E-6</v>
      </c>
      <c r="S183" s="3">
        <v>8.370091725261165E-3</v>
      </c>
      <c r="T183" s="3">
        <v>1.3659761012033794E-2</v>
      </c>
      <c r="U183" s="3">
        <v>3.6548538432795951E-4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2.041817789541673E-6</v>
      </c>
      <c r="AT183" s="3">
        <v>0</v>
      </c>
      <c r="AU183" s="3">
        <v>0</v>
      </c>
      <c r="AV183" s="3">
        <v>0</v>
      </c>
      <c r="AW183" s="3">
        <v>0</v>
      </c>
      <c r="AX183" s="3">
        <v>1.1570300807402815E-5</v>
      </c>
      <c r="AY183" s="3">
        <v>2.7224237193888975E-6</v>
      </c>
      <c r="AZ183" s="3">
        <v>5.9961382419540467E-4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6.8060592984722438E-7</v>
      </c>
      <c r="BJ183" s="3">
        <v>2.7224237193888975E-6</v>
      </c>
      <c r="BK183" s="3">
        <v>0</v>
      </c>
      <c r="BL183" s="3">
        <v>1.5245572828577827E-4</v>
      </c>
      <c r="BM183" s="3">
        <v>1.3612118596944488E-6</v>
      </c>
      <c r="BN183" s="3">
        <v>0</v>
      </c>
      <c r="BO183" s="3">
        <v>0</v>
      </c>
      <c r="BP183" s="3">
        <v>6.1322594279234908E-4</v>
      </c>
      <c r="BQ183" s="3">
        <v>2.0350117302432011E-4</v>
      </c>
      <c r="BR183" s="3">
        <v>1.9397269000645894E-4</v>
      </c>
      <c r="BS183" s="3">
        <v>4.764241508930571E-6</v>
      </c>
      <c r="BT183" s="3">
        <v>2.041817789541673E-6</v>
      </c>
      <c r="BU183" s="3">
        <v>2.2395338121622917E-2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1.3612118596944488E-5</v>
      </c>
      <c r="CE183" s="3">
        <v>6.0233624791479359E-4</v>
      </c>
      <c r="CF183" s="3">
        <v>0</v>
      </c>
      <c r="CG183" s="3">
        <v>1.558587579350144E-4</v>
      </c>
      <c r="CH183" s="3">
        <v>1.3612118596944488E-6</v>
      </c>
      <c r="CI183" s="3">
        <v>0</v>
      </c>
      <c r="CJ183" s="3">
        <v>4.0836355790833461E-6</v>
      </c>
    </row>
    <row r="184" spans="1:88" x14ac:dyDescent="0.75">
      <c r="A184" s="16">
        <v>161</v>
      </c>
      <c r="B184" s="16" t="s">
        <v>74</v>
      </c>
      <c r="C184" s="16" t="s">
        <v>20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6.5899595376484385E-7</v>
      </c>
      <c r="K184" s="3">
        <v>1.3179919075296877E-6</v>
      </c>
      <c r="L184" s="3">
        <v>3.4926785549536726E-4</v>
      </c>
      <c r="M184" s="3">
        <v>0</v>
      </c>
      <c r="N184" s="3">
        <v>1.3179919075296877E-6</v>
      </c>
      <c r="O184" s="3">
        <v>0</v>
      </c>
      <c r="P184" s="3">
        <v>0</v>
      </c>
      <c r="Q184" s="3">
        <v>3.6662580891753324E-2</v>
      </c>
      <c r="R184" s="3">
        <v>0</v>
      </c>
      <c r="S184" s="3">
        <v>0</v>
      </c>
      <c r="T184" s="3">
        <v>0</v>
      </c>
      <c r="U184" s="3">
        <v>6.5899595376484385E-7</v>
      </c>
      <c r="V184" s="3">
        <v>0</v>
      </c>
      <c r="W184" s="3">
        <v>0</v>
      </c>
      <c r="X184" s="3">
        <v>0</v>
      </c>
      <c r="Y184" s="3">
        <v>1.3179919075296877E-6</v>
      </c>
      <c r="Z184" s="3">
        <v>1.0543935260237502E-5</v>
      </c>
      <c r="AA184" s="3">
        <v>7.5652735492204076E-4</v>
      </c>
      <c r="AB184" s="3">
        <v>0</v>
      </c>
      <c r="AC184" s="3">
        <v>0</v>
      </c>
      <c r="AD184" s="3">
        <v>6.5899595376484385E-7</v>
      </c>
      <c r="AE184" s="3">
        <v>2.0231175780580706E-4</v>
      </c>
      <c r="AF184" s="3">
        <v>1.3179919075296877E-6</v>
      </c>
      <c r="AG184" s="3">
        <v>1.2731801826736783E-3</v>
      </c>
      <c r="AH184" s="3">
        <v>2.2603561214134144E-4</v>
      </c>
      <c r="AI184" s="3">
        <v>2.5898540982958367E-4</v>
      </c>
      <c r="AJ184" s="3">
        <v>6.5899595376484385E-7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1.9769878612945318E-6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1.3179919075296877E-6</v>
      </c>
      <c r="AY184" s="3">
        <v>0</v>
      </c>
      <c r="AZ184" s="3">
        <v>6.5899595376484385E-7</v>
      </c>
      <c r="BA184" s="3">
        <v>0</v>
      </c>
      <c r="BB184" s="3">
        <v>2.5041846243064067E-5</v>
      </c>
      <c r="BC184" s="3">
        <v>0</v>
      </c>
      <c r="BD184" s="3">
        <v>9.0348345261160093E-4</v>
      </c>
      <c r="BE184" s="3">
        <v>0</v>
      </c>
      <c r="BF184" s="3">
        <v>0</v>
      </c>
      <c r="BG184" s="3">
        <v>0</v>
      </c>
      <c r="BH184" s="3">
        <v>6.5899595376484385E-7</v>
      </c>
      <c r="BI184" s="3">
        <v>0</v>
      </c>
      <c r="BJ184" s="3">
        <v>1.3179919075296877E-6</v>
      </c>
      <c r="BK184" s="3">
        <v>0</v>
      </c>
      <c r="BL184" s="3">
        <v>1.1137031618625861E-4</v>
      </c>
      <c r="BM184" s="3">
        <v>0</v>
      </c>
      <c r="BN184" s="3">
        <v>9.8849393064726589E-6</v>
      </c>
      <c r="BO184" s="3">
        <v>9.8124497515585259E-4</v>
      </c>
      <c r="BP184" s="3">
        <v>6.5899595376484385E-7</v>
      </c>
      <c r="BQ184" s="3">
        <v>3.5058584740289692E-4</v>
      </c>
      <c r="BR184" s="3">
        <v>1.3179919075296877E-6</v>
      </c>
      <c r="BS184" s="3">
        <v>0</v>
      </c>
      <c r="BT184" s="3">
        <v>3.6662580891753324E-2</v>
      </c>
      <c r="BU184" s="3">
        <v>6.5899595376484385E-7</v>
      </c>
      <c r="BV184" s="3">
        <v>0</v>
      </c>
      <c r="BW184" s="3">
        <v>7.6838928208980797E-4</v>
      </c>
      <c r="BX184" s="3">
        <v>0</v>
      </c>
      <c r="BY184" s="3">
        <v>1.9624899503117047E-3</v>
      </c>
      <c r="BZ184" s="3">
        <v>6.5899595376484385E-7</v>
      </c>
      <c r="CA184" s="3">
        <v>0</v>
      </c>
      <c r="CB184" s="3">
        <v>1.9769878612945318E-6</v>
      </c>
      <c r="CC184" s="3">
        <v>0</v>
      </c>
      <c r="CD184" s="3">
        <v>1.3179919075296877E-6</v>
      </c>
      <c r="CE184" s="3">
        <v>9.2918429480842984E-4</v>
      </c>
      <c r="CF184" s="3">
        <v>6.5899595376484385E-7</v>
      </c>
      <c r="CG184" s="3">
        <v>1.126883080937883E-4</v>
      </c>
      <c r="CH184" s="3">
        <v>0</v>
      </c>
      <c r="CI184" s="3">
        <v>9.9112991446232519E-4</v>
      </c>
      <c r="CJ184" s="3">
        <v>0</v>
      </c>
    </row>
    <row r="185" spans="1:88" x14ac:dyDescent="0.75">
      <c r="A185" s="16">
        <v>162</v>
      </c>
      <c r="B185" s="16" t="s">
        <v>79</v>
      </c>
      <c r="C185" s="16" t="s">
        <v>47</v>
      </c>
      <c r="D185" s="3">
        <v>1.2868820392447547E-6</v>
      </c>
      <c r="E185" s="3">
        <v>0</v>
      </c>
      <c r="F185" s="3">
        <v>3.5389256079230754E-5</v>
      </c>
      <c r="G185" s="3">
        <v>1.9303230588671322E-6</v>
      </c>
      <c r="H185" s="3">
        <v>0</v>
      </c>
      <c r="I185" s="3">
        <v>0</v>
      </c>
      <c r="J185" s="3">
        <v>0</v>
      </c>
      <c r="K185" s="3">
        <v>6.4344101962237735E-7</v>
      </c>
      <c r="L185" s="3">
        <v>1.2868820392447547E-6</v>
      </c>
      <c r="M185" s="3">
        <v>0</v>
      </c>
      <c r="N185" s="3">
        <v>0</v>
      </c>
      <c r="O185" s="3">
        <v>1.5571272674861532E-4</v>
      </c>
      <c r="P185" s="3">
        <v>0</v>
      </c>
      <c r="Q185" s="3">
        <v>0</v>
      </c>
      <c r="R185" s="3">
        <v>0</v>
      </c>
      <c r="S185" s="3">
        <v>4.345736302427574E-2</v>
      </c>
      <c r="T185" s="3">
        <v>4.118022525583215E-5</v>
      </c>
      <c r="U185" s="3">
        <v>3.4745815059608375E-5</v>
      </c>
      <c r="V185" s="3">
        <v>1.0295056313958038E-5</v>
      </c>
      <c r="W185" s="3">
        <v>0</v>
      </c>
      <c r="X185" s="3">
        <v>0</v>
      </c>
      <c r="Y185" s="3">
        <v>3.705576832005271E-3</v>
      </c>
      <c r="Z185" s="3">
        <v>4.5040871373566416E-6</v>
      </c>
      <c r="AA185" s="3">
        <v>1.0295056313958038E-5</v>
      </c>
      <c r="AB185" s="3">
        <v>2.2089330203636215E-3</v>
      </c>
      <c r="AC185" s="3">
        <v>3.8606461177342643E-6</v>
      </c>
      <c r="AD185" s="3">
        <v>6.4344101962237735E-7</v>
      </c>
      <c r="AE185" s="3">
        <v>0</v>
      </c>
      <c r="AF185" s="3">
        <v>0</v>
      </c>
      <c r="AG185" s="3">
        <v>0</v>
      </c>
      <c r="AH185" s="3">
        <v>3.2815492000741245E-5</v>
      </c>
      <c r="AI185" s="3">
        <v>0</v>
      </c>
      <c r="AJ185" s="3">
        <v>3.2172050981118866E-6</v>
      </c>
      <c r="AK185" s="3">
        <v>2.5737640784895094E-6</v>
      </c>
      <c r="AL185" s="3">
        <v>8.4934214590153803E-5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1.4055969073650833E-2</v>
      </c>
      <c r="AU185" s="3">
        <v>3.892818168715383E-4</v>
      </c>
      <c r="AV185" s="3">
        <v>0</v>
      </c>
      <c r="AW185" s="3">
        <v>1.2868820392447547E-6</v>
      </c>
      <c r="AX185" s="3">
        <v>0</v>
      </c>
      <c r="AY185" s="3">
        <v>6.3353202792019274E-3</v>
      </c>
      <c r="AZ185" s="3">
        <v>1.0928202277266456E-2</v>
      </c>
      <c r="BA185" s="3">
        <v>0</v>
      </c>
      <c r="BB185" s="3">
        <v>0</v>
      </c>
      <c r="BC185" s="3">
        <v>0</v>
      </c>
      <c r="BD185" s="3">
        <v>0</v>
      </c>
      <c r="BE185" s="3">
        <v>7.7856363374307662E-5</v>
      </c>
      <c r="BF185" s="3">
        <v>6.4344101962237735E-7</v>
      </c>
      <c r="BG185" s="3">
        <v>1.2868820392447547E-6</v>
      </c>
      <c r="BH185" s="3">
        <v>0</v>
      </c>
      <c r="BI185" s="3">
        <v>3.8606461177342643E-6</v>
      </c>
      <c r="BJ185" s="3">
        <v>0</v>
      </c>
      <c r="BK185" s="3">
        <v>0</v>
      </c>
      <c r="BL185" s="3">
        <v>0</v>
      </c>
      <c r="BM185" s="3">
        <v>1.2868820392447547E-6</v>
      </c>
      <c r="BN185" s="3">
        <v>0</v>
      </c>
      <c r="BO185" s="3">
        <v>0</v>
      </c>
      <c r="BP185" s="3">
        <v>1.9303230588671322E-6</v>
      </c>
      <c r="BQ185" s="3">
        <v>1.9303230588671322E-6</v>
      </c>
      <c r="BR185" s="3">
        <v>0</v>
      </c>
      <c r="BS185" s="3">
        <v>1.5571272674861532E-4</v>
      </c>
      <c r="BT185" s="3">
        <v>0</v>
      </c>
      <c r="BU185" s="3">
        <v>4.3543584120905136E-2</v>
      </c>
      <c r="BV185" s="3">
        <v>0</v>
      </c>
      <c r="BW185" s="3">
        <v>3.7203759754565855E-3</v>
      </c>
      <c r="BX185" s="3">
        <v>2.212793666481356E-3</v>
      </c>
      <c r="BY185" s="3">
        <v>3.3458933020363623E-5</v>
      </c>
      <c r="BZ185" s="3">
        <v>3.2172050981118866E-6</v>
      </c>
      <c r="CA185" s="3">
        <v>8.7507978668643319E-5</v>
      </c>
      <c r="CB185" s="3">
        <v>0</v>
      </c>
      <c r="CC185" s="3">
        <v>0</v>
      </c>
      <c r="CD185" s="3">
        <v>1.4446537772561616E-2</v>
      </c>
      <c r="CE185" s="3">
        <v>1.7263522556468382E-2</v>
      </c>
      <c r="CF185" s="3">
        <v>7.9786686433174799E-5</v>
      </c>
      <c r="CG185" s="3">
        <v>3.8606461177342643E-6</v>
      </c>
      <c r="CH185" s="3">
        <v>1.2868820392447547E-6</v>
      </c>
      <c r="CI185" s="3">
        <v>0</v>
      </c>
      <c r="CJ185" s="3">
        <v>3.6676138118475511E-5</v>
      </c>
    </row>
    <row r="186" spans="1:88" x14ac:dyDescent="0.75">
      <c r="A186" s="16">
        <v>163</v>
      </c>
      <c r="B186" s="16" t="s">
        <v>4</v>
      </c>
      <c r="C186" s="16" t="s">
        <v>30</v>
      </c>
      <c r="D186" s="3">
        <v>1.6177907201035385E-5</v>
      </c>
      <c r="E186" s="3">
        <v>9.9556352006371609E-6</v>
      </c>
      <c r="F186" s="3">
        <v>6.2222720003982255E-7</v>
      </c>
      <c r="G186" s="3">
        <v>1.0577862400676983E-5</v>
      </c>
      <c r="H186" s="3">
        <v>0</v>
      </c>
      <c r="I186" s="3">
        <v>1.6177907201035385E-5</v>
      </c>
      <c r="J186" s="3">
        <v>6.2222720003982255E-7</v>
      </c>
      <c r="K186" s="3">
        <v>6.2222720003982255E-7</v>
      </c>
      <c r="L186" s="3">
        <v>0</v>
      </c>
      <c r="M186" s="3">
        <v>1.7173470721099101E-4</v>
      </c>
      <c r="N186" s="3">
        <v>4.3555904002787579E-6</v>
      </c>
      <c r="O186" s="3">
        <v>1.083546446149347E-2</v>
      </c>
      <c r="P186" s="3">
        <v>2.9493569281887586E-4</v>
      </c>
      <c r="Q186" s="3">
        <v>0</v>
      </c>
      <c r="R186" s="3">
        <v>0</v>
      </c>
      <c r="S186" s="3">
        <v>8.8978489605694624E-5</v>
      </c>
      <c r="T186" s="3">
        <v>1.8666816001194677E-6</v>
      </c>
      <c r="U186" s="3">
        <v>1.8666816001194677E-6</v>
      </c>
      <c r="V186" s="3">
        <v>0</v>
      </c>
      <c r="W186" s="3">
        <v>1.2817880320820343E-4</v>
      </c>
      <c r="X186" s="3">
        <v>6.2222720003982255E-7</v>
      </c>
      <c r="Y186" s="3">
        <v>3.7700746050412849E-3</v>
      </c>
      <c r="Z186" s="3">
        <v>6.2222720003982255E-6</v>
      </c>
      <c r="AA186" s="3">
        <v>5.0400403203225628E-5</v>
      </c>
      <c r="AB186" s="3">
        <v>0</v>
      </c>
      <c r="AC186" s="3">
        <v>5.1133386844872536E-2</v>
      </c>
      <c r="AD186" s="3">
        <v>2.4889088001592902E-6</v>
      </c>
      <c r="AE186" s="3">
        <v>6.2222720003982255E-7</v>
      </c>
      <c r="AF186" s="3">
        <v>0</v>
      </c>
      <c r="AG186" s="3">
        <v>0</v>
      </c>
      <c r="AH186" s="3">
        <v>0</v>
      </c>
      <c r="AI186" s="3">
        <v>0</v>
      </c>
      <c r="AJ186" s="3">
        <v>2.4764642561584939E-4</v>
      </c>
      <c r="AK186" s="3">
        <v>1.4247136199311818E-2</v>
      </c>
      <c r="AL186" s="3">
        <v>4.8328386627093014E-3</v>
      </c>
      <c r="AM186" s="3">
        <v>0</v>
      </c>
      <c r="AN186" s="3">
        <v>0</v>
      </c>
      <c r="AO186" s="3">
        <v>0</v>
      </c>
      <c r="AP186" s="3">
        <v>0</v>
      </c>
      <c r="AQ186" s="3">
        <v>6.4935630596155884E-3</v>
      </c>
      <c r="AR186" s="3">
        <v>4.3555904002787577E-5</v>
      </c>
      <c r="AS186" s="3">
        <v>3.0696334459564566E-2</v>
      </c>
      <c r="AT186" s="3">
        <v>4.6785263170994254E-3</v>
      </c>
      <c r="AU186" s="3">
        <v>2.3022406401473435E-5</v>
      </c>
      <c r="AV186" s="3">
        <v>0</v>
      </c>
      <c r="AW186" s="3">
        <v>0</v>
      </c>
      <c r="AX186" s="3">
        <v>0</v>
      </c>
      <c r="AY186" s="3">
        <v>3.5193170434252362E-3</v>
      </c>
      <c r="AZ186" s="3">
        <v>5.0213735043213681E-4</v>
      </c>
      <c r="BA186" s="3">
        <v>0</v>
      </c>
      <c r="BB186" s="3">
        <v>0</v>
      </c>
      <c r="BC186" s="3">
        <v>0</v>
      </c>
      <c r="BD186" s="3">
        <v>0</v>
      </c>
      <c r="BE186" s="3">
        <v>6.3554286212067473E-3</v>
      </c>
      <c r="BF186" s="3">
        <v>1.8666816001194677E-6</v>
      </c>
      <c r="BG186" s="3">
        <v>8.2314436293268126E-3</v>
      </c>
      <c r="BH186" s="3">
        <v>2.0969056641342019E-4</v>
      </c>
      <c r="BI186" s="3">
        <v>6.2222720003982255E-6</v>
      </c>
      <c r="BJ186" s="3">
        <v>0</v>
      </c>
      <c r="BK186" s="3">
        <v>0</v>
      </c>
      <c r="BL186" s="3">
        <v>0</v>
      </c>
      <c r="BM186" s="3">
        <v>0</v>
      </c>
      <c r="BN186" s="3">
        <v>1.8666816001194677E-6</v>
      </c>
      <c r="BO186" s="3">
        <v>0</v>
      </c>
      <c r="BP186" s="3">
        <v>2.7377996801752189E-5</v>
      </c>
      <c r="BQ186" s="3">
        <v>6.2222720003982255E-7</v>
      </c>
      <c r="BR186" s="3">
        <v>1.7609029761126978E-4</v>
      </c>
      <c r="BS186" s="3">
        <v>1.1130400154312346E-2</v>
      </c>
      <c r="BT186" s="3">
        <v>0</v>
      </c>
      <c r="BU186" s="3">
        <v>9.2711852805933565E-5</v>
      </c>
      <c r="BV186" s="3">
        <v>1.2880103040824325E-4</v>
      </c>
      <c r="BW186" s="3">
        <v>3.8266972802449084E-3</v>
      </c>
      <c r="BX186" s="3">
        <v>5.1133386844872536E-2</v>
      </c>
      <c r="BY186" s="3">
        <v>3.1111360001991128E-6</v>
      </c>
      <c r="BZ186" s="3">
        <v>2.4764642561584939E-4</v>
      </c>
      <c r="CA186" s="3">
        <v>1.9079974862021121E-2</v>
      </c>
      <c r="CB186" s="3">
        <v>0</v>
      </c>
      <c r="CC186" s="3">
        <v>6.5371189636183758E-3</v>
      </c>
      <c r="CD186" s="3">
        <v>3.5397883183065464E-2</v>
      </c>
      <c r="CE186" s="3">
        <v>4.0214543938573728E-3</v>
      </c>
      <c r="CF186" s="3">
        <v>1.47984294985471E-2</v>
      </c>
      <c r="CG186" s="3">
        <v>6.2222720003982255E-6</v>
      </c>
      <c r="CH186" s="3">
        <v>0</v>
      </c>
      <c r="CI186" s="3">
        <v>1.8666816001194677E-6</v>
      </c>
      <c r="CJ186" s="3">
        <v>2.6755769601712369E-5</v>
      </c>
    </row>
    <row r="187" spans="1:88" x14ac:dyDescent="0.75">
      <c r="A187" s="16">
        <v>164</v>
      </c>
      <c r="B187" s="16" t="s">
        <v>73</v>
      </c>
      <c r="C187" s="16" t="s">
        <v>18</v>
      </c>
      <c r="D187" s="3">
        <v>3.1139183430965051E-6</v>
      </c>
      <c r="E187" s="3">
        <v>1.189516807062865E-4</v>
      </c>
      <c r="F187" s="3">
        <v>0</v>
      </c>
      <c r="G187" s="3">
        <v>1.8683510058579032E-5</v>
      </c>
      <c r="H187" s="3">
        <v>0</v>
      </c>
      <c r="I187" s="3">
        <v>6.3193858854800481E-3</v>
      </c>
      <c r="J187" s="3">
        <v>2.4911346744772043E-6</v>
      </c>
      <c r="K187" s="3">
        <v>0</v>
      </c>
      <c r="L187" s="3">
        <v>0</v>
      </c>
      <c r="M187" s="3">
        <v>7.1121894956324185E-4</v>
      </c>
      <c r="N187" s="3">
        <v>4.5774599643518628E-4</v>
      </c>
      <c r="O187" s="3">
        <v>7.6016974591671888E-3</v>
      </c>
      <c r="P187" s="3">
        <v>0</v>
      </c>
      <c r="Q187" s="3">
        <v>0</v>
      </c>
      <c r="R187" s="3">
        <v>0</v>
      </c>
      <c r="S187" s="3">
        <v>3.6121452779919462E-5</v>
      </c>
      <c r="T187" s="3">
        <v>4.6708775146447579E-5</v>
      </c>
      <c r="U187" s="3">
        <v>1.3374902067268109E-2</v>
      </c>
      <c r="V187" s="3">
        <v>6.2278366861930109E-7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9.5908684967372363E-5</v>
      </c>
      <c r="AC187" s="3">
        <v>5.9643991943670463E-3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4.3594856803351075E-6</v>
      </c>
      <c r="AJ187" s="3">
        <v>3.1139183430965051E-6</v>
      </c>
      <c r="AK187" s="3">
        <v>6.2278366861930109E-7</v>
      </c>
      <c r="AL187" s="3">
        <v>3.1139183430965051E-6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9.8399819641849568E-5</v>
      </c>
      <c r="AS187" s="3">
        <v>0</v>
      </c>
      <c r="AT187" s="3">
        <v>1.0462765632804257E-4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1.2455673372386022E-6</v>
      </c>
      <c r="BD187" s="3">
        <v>0</v>
      </c>
      <c r="BE187" s="3">
        <v>0</v>
      </c>
      <c r="BF187" s="3">
        <v>0</v>
      </c>
      <c r="BG187" s="3">
        <v>2.4911346744772043E-6</v>
      </c>
      <c r="BH187" s="3">
        <v>0</v>
      </c>
      <c r="BI187" s="3">
        <v>3.7367020117158063E-6</v>
      </c>
      <c r="BJ187" s="3">
        <v>1.8683510058579031E-6</v>
      </c>
      <c r="BK187" s="3">
        <v>8.0114891131186881E-3</v>
      </c>
      <c r="BL187" s="3">
        <v>0</v>
      </c>
      <c r="BM187" s="3">
        <v>5.4182179169879193E-5</v>
      </c>
      <c r="BN187" s="3">
        <v>0</v>
      </c>
      <c r="BO187" s="3">
        <v>0</v>
      </c>
      <c r="BP187" s="3">
        <v>6.3405605302131046E-3</v>
      </c>
      <c r="BQ187" s="3">
        <v>0</v>
      </c>
      <c r="BR187" s="3">
        <v>1.1689649459984282E-3</v>
      </c>
      <c r="BS187" s="3">
        <v>7.6016974591671888E-3</v>
      </c>
      <c r="BT187" s="3">
        <v>0</v>
      </c>
      <c r="BU187" s="3">
        <v>1.3458355078863097E-2</v>
      </c>
      <c r="BV187" s="3">
        <v>0</v>
      </c>
      <c r="BW187" s="3">
        <v>0</v>
      </c>
      <c r="BX187" s="3">
        <v>6.0603078793344187E-3</v>
      </c>
      <c r="BY187" s="3">
        <v>4.3594856803351075E-6</v>
      </c>
      <c r="BZ187" s="3">
        <v>3.1139183430965051E-6</v>
      </c>
      <c r="CA187" s="3">
        <v>3.7367020117158063E-6</v>
      </c>
      <c r="CB187" s="3">
        <v>0</v>
      </c>
      <c r="CC187" s="3">
        <v>9.8399819641849568E-5</v>
      </c>
      <c r="CD187" s="3">
        <v>1.0462765632804257E-4</v>
      </c>
      <c r="CE187" s="3">
        <v>1.2455673372386022E-6</v>
      </c>
      <c r="CF187" s="3">
        <v>2.4911346744772043E-6</v>
      </c>
      <c r="CG187" s="3">
        <v>8.0170941661362616E-3</v>
      </c>
      <c r="CH187" s="3">
        <v>5.4182179169879193E-5</v>
      </c>
      <c r="CI187" s="3">
        <v>0</v>
      </c>
      <c r="CJ187" s="3">
        <v>1.2206559904938301E-4</v>
      </c>
    </row>
    <row r="188" spans="1:88" x14ac:dyDescent="0.75">
      <c r="A188" s="16">
        <v>165</v>
      </c>
      <c r="B188" s="16" t="s">
        <v>1</v>
      </c>
      <c r="C188" s="16" t="s">
        <v>36</v>
      </c>
      <c r="D188" s="3">
        <v>3.5990709432730571E-5</v>
      </c>
      <c r="E188" s="3">
        <v>1.2410589459562266E-6</v>
      </c>
      <c r="F188" s="3">
        <v>9.928471567649813E-6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6.2052947297811331E-7</v>
      </c>
      <c r="P188" s="3">
        <v>0</v>
      </c>
      <c r="Q188" s="3">
        <v>1.0517974566979021E-3</v>
      </c>
      <c r="R188" s="3">
        <v>3.965183332330144E-3</v>
      </c>
      <c r="S188" s="3">
        <v>6.2052947297811331E-7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4.8388888302833277E-3</v>
      </c>
      <c r="Z188" s="3">
        <v>6.2052947297811331E-7</v>
      </c>
      <c r="AA188" s="3">
        <v>0</v>
      </c>
      <c r="AB188" s="3">
        <v>1.2410589459562266E-6</v>
      </c>
      <c r="AC188" s="3">
        <v>0</v>
      </c>
      <c r="AD188" s="3">
        <v>2.2834864076121592E-2</v>
      </c>
      <c r="AE188" s="3">
        <v>4.3437063108467931E-6</v>
      </c>
      <c r="AF188" s="3">
        <v>4.9021828365270953E-5</v>
      </c>
      <c r="AG188" s="3">
        <v>2.7303296811036987E-5</v>
      </c>
      <c r="AH188" s="3">
        <v>0</v>
      </c>
      <c r="AI188" s="3">
        <v>8.5844047291792191E-3</v>
      </c>
      <c r="AJ188" s="3">
        <v>2.420064944614642E-5</v>
      </c>
      <c r="AK188" s="3">
        <v>0</v>
      </c>
      <c r="AL188" s="3">
        <v>0</v>
      </c>
      <c r="AM188" s="3">
        <v>5.5847652568030199E-6</v>
      </c>
      <c r="AN188" s="3">
        <v>0</v>
      </c>
      <c r="AO188" s="3">
        <v>0</v>
      </c>
      <c r="AP188" s="3">
        <v>0</v>
      </c>
      <c r="AQ188" s="3">
        <v>6.2052947297811331E-7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2.4070338256821015E-3</v>
      </c>
      <c r="BB188" s="3">
        <v>0</v>
      </c>
      <c r="BC188" s="3">
        <v>3.1026473648905667E-6</v>
      </c>
      <c r="BD188" s="3">
        <v>1.8615884189343398E-6</v>
      </c>
      <c r="BE188" s="3">
        <v>1.2410589459562266E-6</v>
      </c>
      <c r="BF188" s="3">
        <v>0</v>
      </c>
      <c r="BG188" s="3">
        <v>0</v>
      </c>
      <c r="BH188" s="3">
        <v>0</v>
      </c>
      <c r="BI188" s="3">
        <v>5.3986064149095852E-4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6.2052947297811331E-7</v>
      </c>
      <c r="BT188" s="3">
        <v>5.0169807890280459E-3</v>
      </c>
      <c r="BU188" s="3">
        <v>6.2052947297811331E-7</v>
      </c>
      <c r="BV188" s="3">
        <v>0</v>
      </c>
      <c r="BW188" s="3">
        <v>4.839509359756306E-3</v>
      </c>
      <c r="BX188" s="3">
        <v>1.2410589459562266E-6</v>
      </c>
      <c r="BY188" s="3">
        <v>3.1499937636787968E-2</v>
      </c>
      <c r="BZ188" s="3">
        <v>2.420064944614642E-5</v>
      </c>
      <c r="CA188" s="3">
        <v>0</v>
      </c>
      <c r="CB188" s="3">
        <v>5.5847652568030199E-6</v>
      </c>
      <c r="CC188" s="3">
        <v>6.2052947297811331E-7</v>
      </c>
      <c r="CD188" s="3">
        <v>0</v>
      </c>
      <c r="CE188" s="3">
        <v>2.4119980614659264E-3</v>
      </c>
      <c r="CF188" s="3">
        <v>1.2410589459562266E-6</v>
      </c>
      <c r="CG188" s="3">
        <v>5.3986064149095852E-4</v>
      </c>
      <c r="CH188" s="3">
        <v>0</v>
      </c>
      <c r="CI188" s="3">
        <v>0</v>
      </c>
      <c r="CJ188" s="3">
        <v>4.7160239946336613E-5</v>
      </c>
    </row>
    <row r="189" spans="1:88" x14ac:dyDescent="0.75">
      <c r="A189" s="16">
        <v>166</v>
      </c>
      <c r="B189" s="16" t="s">
        <v>0</v>
      </c>
      <c r="C189" s="16" t="s">
        <v>40</v>
      </c>
      <c r="D189" s="3">
        <v>6.2411103184901011E-7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6.2411103184901011E-7</v>
      </c>
      <c r="K189" s="3">
        <v>0</v>
      </c>
      <c r="L189" s="3">
        <v>4.3687772229430706E-6</v>
      </c>
      <c r="M189" s="3">
        <v>1.1858109605131192E-5</v>
      </c>
      <c r="N189" s="3">
        <v>1.0285349804871686E-2</v>
      </c>
      <c r="O189" s="3">
        <v>5.2425326675316843E-5</v>
      </c>
      <c r="P189" s="3">
        <v>0</v>
      </c>
      <c r="Q189" s="3">
        <v>0</v>
      </c>
      <c r="R189" s="3">
        <v>6.2411103184901011E-7</v>
      </c>
      <c r="S189" s="3">
        <v>0</v>
      </c>
      <c r="T189" s="3">
        <v>6.2411103184901011E-7</v>
      </c>
      <c r="U189" s="3">
        <v>0</v>
      </c>
      <c r="V189" s="3">
        <v>5.6918926104629721E-4</v>
      </c>
      <c r="W189" s="3">
        <v>4.4311883261279712E-5</v>
      </c>
      <c r="X189" s="3">
        <v>1.9880432808518367E-2</v>
      </c>
      <c r="Y189" s="3">
        <v>1.1858109605131192E-5</v>
      </c>
      <c r="Z189" s="3">
        <v>1.2482220636980202E-6</v>
      </c>
      <c r="AA189" s="3">
        <v>6.2592095384137215E-3</v>
      </c>
      <c r="AB189" s="3">
        <v>1.7475108891772282E-3</v>
      </c>
      <c r="AC189" s="3">
        <v>3.3140295791182436E-4</v>
      </c>
      <c r="AD189" s="3">
        <v>0</v>
      </c>
      <c r="AE189" s="3">
        <v>0</v>
      </c>
      <c r="AF189" s="3">
        <v>0</v>
      </c>
      <c r="AG189" s="3">
        <v>1.8099219923621293E-5</v>
      </c>
      <c r="AH189" s="3">
        <v>0</v>
      </c>
      <c r="AI189" s="3">
        <v>0</v>
      </c>
      <c r="AJ189" s="3">
        <v>0</v>
      </c>
      <c r="AK189" s="3">
        <v>1.4125504983838645E-2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2.4096926939690278E-3</v>
      </c>
      <c r="AR189" s="3">
        <v>1.5977242415334659E-4</v>
      </c>
      <c r="AS189" s="3">
        <v>6.2411103184901011E-7</v>
      </c>
      <c r="AT189" s="3">
        <v>1.2482220636980202E-6</v>
      </c>
      <c r="AU189" s="3">
        <v>2.4964441273960404E-6</v>
      </c>
      <c r="AV189" s="3">
        <v>6.2411103184901011E-7</v>
      </c>
      <c r="AW189" s="3">
        <v>0</v>
      </c>
      <c r="AX189" s="3">
        <v>1.9347441987319312E-5</v>
      </c>
      <c r="AY189" s="3">
        <v>3.5075039989914368E-4</v>
      </c>
      <c r="AZ189" s="3">
        <v>1.5700761228225547E-2</v>
      </c>
      <c r="BA189" s="3">
        <v>0</v>
      </c>
      <c r="BB189" s="3">
        <v>0</v>
      </c>
      <c r="BC189" s="3">
        <v>0</v>
      </c>
      <c r="BD189" s="3">
        <v>6.2411103184901011E-7</v>
      </c>
      <c r="BE189" s="3">
        <v>0</v>
      </c>
      <c r="BF189" s="3">
        <v>3.1205551592450503E-6</v>
      </c>
      <c r="BG189" s="3">
        <v>0</v>
      </c>
      <c r="BH189" s="3">
        <v>7.5267790440990611E-4</v>
      </c>
      <c r="BI189" s="3">
        <v>0</v>
      </c>
      <c r="BJ189" s="3">
        <v>0</v>
      </c>
      <c r="BK189" s="3">
        <v>0</v>
      </c>
      <c r="BL189" s="3">
        <v>1.6226886828074263E-5</v>
      </c>
      <c r="BM189" s="3">
        <v>0</v>
      </c>
      <c r="BN189" s="3">
        <v>1.0859531954172775E-4</v>
      </c>
      <c r="BO189" s="3">
        <v>9.0059221895812157E-4</v>
      </c>
      <c r="BP189" s="3">
        <v>6.2411103184901011E-7</v>
      </c>
      <c r="BQ189" s="3">
        <v>4.3687772229430706E-6</v>
      </c>
      <c r="BR189" s="3">
        <v>1.0297207914476816E-2</v>
      </c>
      <c r="BS189" s="3">
        <v>5.2425326675316843E-5</v>
      </c>
      <c r="BT189" s="3">
        <v>6.2411103184901011E-7</v>
      </c>
      <c r="BU189" s="3">
        <v>5.6981337207814625E-4</v>
      </c>
      <c r="BV189" s="3">
        <v>1.9924744691779645E-2</v>
      </c>
      <c r="BW189" s="3">
        <v>6.2723158700825508E-3</v>
      </c>
      <c r="BX189" s="3">
        <v>2.0789138470890525E-3</v>
      </c>
      <c r="BY189" s="3">
        <v>1.8099219923621293E-5</v>
      </c>
      <c r="BZ189" s="3">
        <v>0</v>
      </c>
      <c r="CA189" s="3">
        <v>1.4125504983838645E-2</v>
      </c>
      <c r="CB189" s="3">
        <v>0</v>
      </c>
      <c r="CC189" s="3">
        <v>2.5694651181223742E-3</v>
      </c>
      <c r="CD189" s="3">
        <v>2.4340330242111395E-5</v>
      </c>
      <c r="CE189" s="3">
        <v>1.6052135739156537E-2</v>
      </c>
      <c r="CF189" s="3">
        <v>7.557984595691512E-4</v>
      </c>
      <c r="CG189" s="3">
        <v>1.6226886828074263E-5</v>
      </c>
      <c r="CH189" s="3">
        <v>0</v>
      </c>
      <c r="CI189" s="3">
        <v>1.0091875384998492E-3</v>
      </c>
      <c r="CJ189" s="3">
        <v>6.2411103184901011E-7</v>
      </c>
    </row>
    <row r="190" spans="1:88" x14ac:dyDescent="0.75">
      <c r="A190" s="16">
        <v>167</v>
      </c>
      <c r="B190" s="16" t="s">
        <v>2</v>
      </c>
      <c r="C190" s="16" t="s">
        <v>27</v>
      </c>
      <c r="D190" s="3">
        <v>0</v>
      </c>
      <c r="E190" s="3">
        <v>0</v>
      </c>
      <c r="F190" s="3">
        <v>0</v>
      </c>
      <c r="G190" s="3">
        <v>3.0972294662978072E-6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2.4777835730382459E-6</v>
      </c>
      <c r="P190" s="3">
        <v>0</v>
      </c>
      <c r="Q190" s="3">
        <v>6.1944589325956148E-7</v>
      </c>
      <c r="R190" s="3">
        <v>4.9555671460764918E-6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2.7255619303420702E-5</v>
      </c>
      <c r="AA190" s="3">
        <v>1.9884213173631922E-4</v>
      </c>
      <c r="AB190" s="3">
        <v>1.7666596875762692E-3</v>
      </c>
      <c r="AC190" s="3">
        <v>0</v>
      </c>
      <c r="AD190" s="3">
        <v>4.3980658421428865E-5</v>
      </c>
      <c r="AE190" s="3">
        <v>0</v>
      </c>
      <c r="AF190" s="3">
        <v>0</v>
      </c>
      <c r="AG190" s="3">
        <v>0</v>
      </c>
      <c r="AH190" s="3">
        <v>1.1177901143868787E-2</v>
      </c>
      <c r="AI190" s="3">
        <v>8.9819654522636409E-5</v>
      </c>
      <c r="AJ190" s="3">
        <v>2.7298980515948874E-3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1.3627809651710351E-5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1.1769471971931667E-4</v>
      </c>
      <c r="BB190" s="3">
        <v>0</v>
      </c>
      <c r="BC190" s="3">
        <v>0</v>
      </c>
      <c r="BD190" s="3">
        <v>0</v>
      </c>
      <c r="BE190" s="3">
        <v>2.0212519497059492E-3</v>
      </c>
      <c r="BF190" s="3">
        <v>0</v>
      </c>
      <c r="BG190" s="3">
        <v>1.1769471971931667E-5</v>
      </c>
      <c r="BH190" s="3">
        <v>1.8583376797786844E-6</v>
      </c>
      <c r="BI190" s="3">
        <v>8.7453371210384889E-3</v>
      </c>
      <c r="BJ190" s="3">
        <v>0</v>
      </c>
      <c r="BK190" s="3">
        <v>1.2388917865191229E-5</v>
      </c>
      <c r="BL190" s="3">
        <v>6.1944589325956148E-7</v>
      </c>
      <c r="BM190" s="3">
        <v>0</v>
      </c>
      <c r="BN190" s="3">
        <v>0</v>
      </c>
      <c r="BO190" s="3">
        <v>0</v>
      </c>
      <c r="BP190" s="3">
        <v>3.0972294662978072E-6</v>
      </c>
      <c r="BQ190" s="3">
        <v>0</v>
      </c>
      <c r="BR190" s="3">
        <v>0</v>
      </c>
      <c r="BS190" s="3">
        <v>2.4777835730382459E-6</v>
      </c>
      <c r="BT190" s="3">
        <v>5.5750130393360531E-6</v>
      </c>
      <c r="BU190" s="3">
        <v>0</v>
      </c>
      <c r="BV190" s="3">
        <v>0</v>
      </c>
      <c r="BW190" s="3">
        <v>2.2609775103973992E-4</v>
      </c>
      <c r="BX190" s="3">
        <v>1.7666596875762692E-3</v>
      </c>
      <c r="BY190" s="3">
        <v>1.1311701456812854E-2</v>
      </c>
      <c r="BZ190" s="3">
        <v>2.7298980515948874E-3</v>
      </c>
      <c r="CA190" s="3">
        <v>0</v>
      </c>
      <c r="CB190" s="3">
        <v>0</v>
      </c>
      <c r="CC190" s="3">
        <v>0</v>
      </c>
      <c r="CD190" s="3">
        <v>1.3627809651710351E-5</v>
      </c>
      <c r="CE190" s="3">
        <v>1.1769471971931667E-4</v>
      </c>
      <c r="CF190" s="3">
        <v>2.0348797593576595E-3</v>
      </c>
      <c r="CG190" s="3">
        <v>8.7583454847969394E-3</v>
      </c>
      <c r="CH190" s="3">
        <v>0</v>
      </c>
      <c r="CI190" s="3">
        <v>0</v>
      </c>
      <c r="CJ190" s="3">
        <v>0</v>
      </c>
    </row>
    <row r="191" spans="1:88" x14ac:dyDescent="0.75">
      <c r="A191" s="16">
        <v>168</v>
      </c>
      <c r="B191" s="16" t="s">
        <v>0</v>
      </c>
      <c r="C191" s="16" t="s">
        <v>40</v>
      </c>
      <c r="D191" s="3">
        <v>2.5487398711484558E-6</v>
      </c>
      <c r="E191" s="3">
        <v>6.3718496778711395E-7</v>
      </c>
      <c r="F191" s="3">
        <v>0</v>
      </c>
      <c r="G191" s="3">
        <v>0</v>
      </c>
      <c r="H191" s="3">
        <v>6.3718496778711395E-7</v>
      </c>
      <c r="I191" s="3">
        <v>6.3718496778711395E-7</v>
      </c>
      <c r="J191" s="3">
        <v>0</v>
      </c>
      <c r="K191" s="3">
        <v>0</v>
      </c>
      <c r="L191" s="3">
        <v>3.8103661073669414E-4</v>
      </c>
      <c r="M191" s="3">
        <v>4.7279124609803856E-4</v>
      </c>
      <c r="N191" s="3">
        <v>4.916519211445371E-3</v>
      </c>
      <c r="O191" s="3">
        <v>3.1859248389355698E-4</v>
      </c>
      <c r="P191" s="3">
        <v>5.2886352326330459E-5</v>
      </c>
      <c r="Q191" s="3">
        <v>0</v>
      </c>
      <c r="R191" s="3">
        <v>0</v>
      </c>
      <c r="S191" s="3">
        <v>6.3718496778711395E-7</v>
      </c>
      <c r="T191" s="3">
        <v>0</v>
      </c>
      <c r="U191" s="3">
        <v>0</v>
      </c>
      <c r="V191" s="3">
        <v>1.9115549033613418E-6</v>
      </c>
      <c r="W191" s="3">
        <v>1.1278173929831917E-4</v>
      </c>
      <c r="X191" s="3">
        <v>5.054788349455175E-3</v>
      </c>
      <c r="Y191" s="3">
        <v>0</v>
      </c>
      <c r="Z191" s="3">
        <v>6.5630051682072732E-5</v>
      </c>
      <c r="AA191" s="3">
        <v>2.690194933997195E-3</v>
      </c>
      <c r="AB191" s="3">
        <v>2.991774579250836E-2</v>
      </c>
      <c r="AC191" s="3">
        <v>5.0246495004788443E-2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6.6904421617646959E-5</v>
      </c>
      <c r="AK191" s="3">
        <v>0.1414506025539648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2.1345696420868316E-4</v>
      </c>
      <c r="AR191" s="3">
        <v>1.095958144593836E-4</v>
      </c>
      <c r="AS191" s="3">
        <v>3.8549690551120393E-4</v>
      </c>
      <c r="AT191" s="3">
        <v>2.6124583679271673E-5</v>
      </c>
      <c r="AU191" s="3">
        <v>0</v>
      </c>
      <c r="AV191" s="3">
        <v>1.2743699355742279E-6</v>
      </c>
      <c r="AW191" s="3">
        <v>0</v>
      </c>
      <c r="AX191" s="3">
        <v>1.9115549033613418E-6</v>
      </c>
      <c r="AY191" s="3">
        <v>3.555492120252096E-4</v>
      </c>
      <c r="AZ191" s="3">
        <v>2.2722015951288483E-3</v>
      </c>
      <c r="BA191" s="3">
        <v>0</v>
      </c>
      <c r="BB191" s="3">
        <v>0</v>
      </c>
      <c r="BC191" s="3">
        <v>0</v>
      </c>
      <c r="BD191" s="3">
        <v>0</v>
      </c>
      <c r="BE191" s="3">
        <v>6.3718496778711395E-7</v>
      </c>
      <c r="BF191" s="3">
        <v>1.7841179098039192E-5</v>
      </c>
      <c r="BG191" s="3">
        <v>1.1112505838207268E-3</v>
      </c>
      <c r="BH191" s="3">
        <v>7.8373751037815018E-5</v>
      </c>
      <c r="BI191" s="3">
        <v>0</v>
      </c>
      <c r="BJ191" s="3">
        <v>1.5929624194677848E-5</v>
      </c>
      <c r="BK191" s="3">
        <v>0</v>
      </c>
      <c r="BL191" s="3">
        <v>2.0389918969187646E-5</v>
      </c>
      <c r="BM191" s="3">
        <v>0</v>
      </c>
      <c r="BN191" s="3">
        <v>3.4153114273389307E-4</v>
      </c>
      <c r="BO191" s="3">
        <v>3.9677507944103586E-3</v>
      </c>
      <c r="BP191" s="3">
        <v>1.2743699355742279E-6</v>
      </c>
      <c r="BQ191" s="3">
        <v>3.8103661073669414E-4</v>
      </c>
      <c r="BR191" s="3">
        <v>5.3893104575434099E-3</v>
      </c>
      <c r="BS191" s="3">
        <v>3.7147883621988745E-4</v>
      </c>
      <c r="BT191" s="3">
        <v>0</v>
      </c>
      <c r="BU191" s="3">
        <v>2.5487398711484558E-6</v>
      </c>
      <c r="BV191" s="3">
        <v>5.1675700887534939E-3</v>
      </c>
      <c r="BW191" s="3">
        <v>2.7558249856792678E-3</v>
      </c>
      <c r="BX191" s="3">
        <v>8.016424079729681E-2</v>
      </c>
      <c r="BY191" s="3">
        <v>0</v>
      </c>
      <c r="BZ191" s="3">
        <v>6.6904421617646959E-5</v>
      </c>
      <c r="CA191" s="3">
        <v>0.1414506025539648</v>
      </c>
      <c r="CB191" s="3">
        <v>0</v>
      </c>
      <c r="CC191" s="3">
        <v>3.2305277866806676E-4</v>
      </c>
      <c r="CD191" s="3">
        <v>4.1480741402941118E-4</v>
      </c>
      <c r="CE191" s="3">
        <v>2.6277508071540579E-3</v>
      </c>
      <c r="CF191" s="3">
        <v>1.208102698924368E-3</v>
      </c>
      <c r="CG191" s="3">
        <v>3.6319543163865491E-5</v>
      </c>
      <c r="CH191" s="3">
        <v>0</v>
      </c>
      <c r="CI191" s="3">
        <v>4.3092819371442518E-3</v>
      </c>
      <c r="CJ191" s="3">
        <v>3.1859248389355699E-6</v>
      </c>
    </row>
    <row r="192" spans="1:88" x14ac:dyDescent="0.75">
      <c r="A192" s="16">
        <v>169</v>
      </c>
      <c r="B192" s="16" t="s">
        <v>84</v>
      </c>
      <c r="C192" s="16" t="s">
        <v>69</v>
      </c>
      <c r="D192" s="3">
        <v>3.4620874789611609E-5</v>
      </c>
      <c r="E192" s="3">
        <v>2.263672582397682E-5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3.3289302682318851E-6</v>
      </c>
      <c r="L192" s="3">
        <v>2.3701983509811023E-4</v>
      </c>
      <c r="M192" s="3">
        <v>0</v>
      </c>
      <c r="N192" s="3">
        <v>2.1970939770330445E-5</v>
      </c>
      <c r="O192" s="3">
        <v>0</v>
      </c>
      <c r="P192" s="3">
        <v>0</v>
      </c>
      <c r="Q192" s="3">
        <v>2.1038839295225515E-4</v>
      </c>
      <c r="R192" s="3">
        <v>2.033976393889682E-3</v>
      </c>
      <c r="S192" s="3">
        <v>0</v>
      </c>
      <c r="T192" s="3">
        <v>0</v>
      </c>
      <c r="U192" s="3">
        <v>0</v>
      </c>
      <c r="V192" s="3">
        <v>0</v>
      </c>
      <c r="W192" s="3">
        <v>1.3315721072927541E-6</v>
      </c>
      <c r="X192" s="3">
        <v>1.9574109977203488E-3</v>
      </c>
      <c r="Y192" s="3">
        <v>0</v>
      </c>
      <c r="Z192" s="3">
        <v>0</v>
      </c>
      <c r="AA192" s="3">
        <v>0</v>
      </c>
      <c r="AB192" s="3">
        <v>1.9973581609391312E-6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6.6578605364637705E-7</v>
      </c>
      <c r="AL192" s="3">
        <v>9.7870549886017427E-5</v>
      </c>
      <c r="AM192" s="3">
        <v>0</v>
      </c>
      <c r="AN192" s="3">
        <v>0</v>
      </c>
      <c r="AO192" s="3">
        <v>0</v>
      </c>
      <c r="AP192" s="3">
        <v>0</v>
      </c>
      <c r="AQ192" s="3">
        <v>6.6578605364637705E-7</v>
      </c>
      <c r="AR192" s="3">
        <v>6.6578605364637705E-7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5.9920744828173937E-6</v>
      </c>
      <c r="BC192" s="3">
        <v>6.6578605364637705E-7</v>
      </c>
      <c r="BD192" s="3">
        <v>1.5313079233866671E-5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2.6631442145855082E-6</v>
      </c>
      <c r="BN192" s="3">
        <v>9.0120800221573597E-3</v>
      </c>
      <c r="BO192" s="3">
        <v>0</v>
      </c>
      <c r="BP192" s="3">
        <v>0</v>
      </c>
      <c r="BQ192" s="3">
        <v>2.4034876536634212E-4</v>
      </c>
      <c r="BR192" s="3">
        <v>2.1970939770330445E-5</v>
      </c>
      <c r="BS192" s="3">
        <v>0</v>
      </c>
      <c r="BT192" s="3">
        <v>2.2443647868419371E-3</v>
      </c>
      <c r="BU192" s="3">
        <v>0</v>
      </c>
      <c r="BV192" s="3">
        <v>1.9587425698276415E-3</v>
      </c>
      <c r="BW192" s="3">
        <v>0</v>
      </c>
      <c r="BX192" s="3">
        <v>1.9973581609391312E-6</v>
      </c>
      <c r="BY192" s="3">
        <v>0</v>
      </c>
      <c r="BZ192" s="3">
        <v>0</v>
      </c>
      <c r="CA192" s="3">
        <v>9.8536335939663802E-5</v>
      </c>
      <c r="CB192" s="3">
        <v>0</v>
      </c>
      <c r="CC192" s="3">
        <v>1.3315721072927541E-6</v>
      </c>
      <c r="CD192" s="3">
        <v>0</v>
      </c>
      <c r="CE192" s="3">
        <v>2.1970939770330441E-5</v>
      </c>
      <c r="CF192" s="3">
        <v>0</v>
      </c>
      <c r="CG192" s="3">
        <v>0</v>
      </c>
      <c r="CH192" s="3">
        <v>2.6631442145855082E-6</v>
      </c>
      <c r="CI192" s="3">
        <v>9.0120800221573597E-3</v>
      </c>
      <c r="CJ192" s="3">
        <v>5.725760061358843E-5</v>
      </c>
    </row>
    <row r="193" spans="1:88" x14ac:dyDescent="0.75">
      <c r="A193" s="16">
        <v>170</v>
      </c>
      <c r="B193" s="16" t="s">
        <v>1</v>
      </c>
      <c r="C193" s="16" t="s">
        <v>35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2.0859958752908224E-6</v>
      </c>
      <c r="M193" s="3">
        <v>0</v>
      </c>
      <c r="N193" s="3">
        <v>6.9533195843027424E-7</v>
      </c>
      <c r="O193" s="3">
        <v>0</v>
      </c>
      <c r="P193" s="3">
        <v>0</v>
      </c>
      <c r="Q193" s="3">
        <v>3.4766597921513711E-6</v>
      </c>
      <c r="R193" s="3">
        <v>1.5860521971794554E-3</v>
      </c>
      <c r="S193" s="3">
        <v>0</v>
      </c>
      <c r="T193" s="3">
        <v>0</v>
      </c>
      <c r="U193" s="3">
        <v>0</v>
      </c>
      <c r="V193" s="3">
        <v>0</v>
      </c>
      <c r="W193" s="3">
        <v>3.8243257713665079E-4</v>
      </c>
      <c r="X193" s="3">
        <v>1.4957285757793629E-2</v>
      </c>
      <c r="Y193" s="3">
        <v>2.0859958752908224E-6</v>
      </c>
      <c r="Z193" s="3">
        <v>3.4766597921513711E-6</v>
      </c>
      <c r="AA193" s="3">
        <v>3.646320790008358E-3</v>
      </c>
      <c r="AB193" s="3">
        <v>0</v>
      </c>
      <c r="AC193" s="3">
        <v>0</v>
      </c>
      <c r="AD193" s="3">
        <v>1.5448190120445402E-2</v>
      </c>
      <c r="AE193" s="3">
        <v>1.7352009022627492E-2</v>
      </c>
      <c r="AF193" s="3">
        <v>9.6790208613494171E-4</v>
      </c>
      <c r="AG193" s="3">
        <v>0</v>
      </c>
      <c r="AH193" s="3">
        <v>2.0859958752908224E-6</v>
      </c>
      <c r="AI193" s="3">
        <v>0</v>
      </c>
      <c r="AJ193" s="3">
        <v>0</v>
      </c>
      <c r="AK193" s="3">
        <v>0</v>
      </c>
      <c r="AL193" s="3">
        <v>6.9533195843027424E-7</v>
      </c>
      <c r="AM193" s="3">
        <v>2.6422614420350419E-5</v>
      </c>
      <c r="AN193" s="3">
        <v>3.4071265963083438E-5</v>
      </c>
      <c r="AO193" s="3">
        <v>1.3906639168605485E-6</v>
      </c>
      <c r="AP193" s="3">
        <v>1.4198678591146199E-2</v>
      </c>
      <c r="AQ193" s="3">
        <v>8.4135166970063176E-5</v>
      </c>
      <c r="AR193" s="3">
        <v>6.9533195843027424E-7</v>
      </c>
      <c r="AS193" s="3">
        <v>0</v>
      </c>
      <c r="AT193" s="3">
        <v>0</v>
      </c>
      <c r="AU193" s="3">
        <v>1.3906639168605485E-6</v>
      </c>
      <c r="AV193" s="3">
        <v>2.1555290711338499E-5</v>
      </c>
      <c r="AW193" s="3">
        <v>0</v>
      </c>
      <c r="AX193" s="3">
        <v>1.2064009478765258E-3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1.3906639168605484E-5</v>
      </c>
      <c r="BE193" s="3">
        <v>0</v>
      </c>
      <c r="BF193" s="3">
        <v>0</v>
      </c>
      <c r="BG193" s="3">
        <v>0</v>
      </c>
      <c r="BH193" s="3">
        <v>2.0859958752908224E-6</v>
      </c>
      <c r="BI193" s="3">
        <v>6.9533195843027424E-7</v>
      </c>
      <c r="BJ193" s="3">
        <v>6.9533195843027424E-7</v>
      </c>
      <c r="BK193" s="3">
        <v>0</v>
      </c>
      <c r="BL193" s="3">
        <v>1.0847178551512278E-4</v>
      </c>
      <c r="BM193" s="3">
        <v>0</v>
      </c>
      <c r="BN193" s="3">
        <v>0</v>
      </c>
      <c r="BO193" s="3">
        <v>2.0859958752908224E-6</v>
      </c>
      <c r="BP193" s="3">
        <v>0</v>
      </c>
      <c r="BQ193" s="3">
        <v>2.0859958752908224E-6</v>
      </c>
      <c r="BR193" s="3">
        <v>6.9533195843027424E-7</v>
      </c>
      <c r="BS193" s="3">
        <v>0</v>
      </c>
      <c r="BT193" s="3">
        <v>1.5895288569716067E-3</v>
      </c>
      <c r="BU193" s="3">
        <v>0</v>
      </c>
      <c r="BV193" s="3">
        <v>1.533971833493028E-2</v>
      </c>
      <c r="BW193" s="3">
        <v>3.6518834456758004E-3</v>
      </c>
      <c r="BX193" s="3">
        <v>0</v>
      </c>
      <c r="BY193" s="3">
        <v>3.3770187225083126E-2</v>
      </c>
      <c r="BZ193" s="3">
        <v>0</v>
      </c>
      <c r="CA193" s="3">
        <v>6.9533195843027424E-7</v>
      </c>
      <c r="CB193" s="3">
        <v>1.4260563135446493E-2</v>
      </c>
      <c r="CC193" s="3">
        <v>8.4830498928493449E-5</v>
      </c>
      <c r="CD193" s="3">
        <v>1.2293469025047249E-3</v>
      </c>
      <c r="CE193" s="3">
        <v>1.3906639168605484E-5</v>
      </c>
      <c r="CF193" s="3">
        <v>2.0859958752908224E-6</v>
      </c>
      <c r="CG193" s="3">
        <v>1.0986244943198333E-4</v>
      </c>
      <c r="CH193" s="3">
        <v>0</v>
      </c>
      <c r="CI193" s="3">
        <v>2.0859958752908224E-6</v>
      </c>
      <c r="CJ193" s="3">
        <v>0</v>
      </c>
    </row>
    <row r="194" spans="1:88" x14ac:dyDescent="0.75">
      <c r="A194" s="16">
        <v>171</v>
      </c>
      <c r="B194" s="16" t="s">
        <v>77</v>
      </c>
      <c r="C194" s="16" t="s">
        <v>41</v>
      </c>
      <c r="D194" s="3">
        <v>7.2827430305969882E-7</v>
      </c>
      <c r="E194" s="3">
        <v>0</v>
      </c>
      <c r="F194" s="3">
        <v>2.1848229091790965E-6</v>
      </c>
      <c r="G194" s="3">
        <v>4.6536727965514757E-4</v>
      </c>
      <c r="H194" s="3">
        <v>1.4565486061193976E-5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2.1848229091790965E-6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6.5544687275372894E-6</v>
      </c>
      <c r="X194" s="3">
        <v>5.0979201214178917E-6</v>
      </c>
      <c r="Y194" s="3">
        <v>1.4565486061193976E-6</v>
      </c>
      <c r="Z194" s="3">
        <v>0</v>
      </c>
      <c r="AA194" s="3">
        <v>0</v>
      </c>
      <c r="AB194" s="3">
        <v>5.0979201214178917E-6</v>
      </c>
      <c r="AC194" s="3">
        <v>0</v>
      </c>
      <c r="AD194" s="3">
        <v>3.001218402909019E-3</v>
      </c>
      <c r="AE194" s="3">
        <v>2.1848229091790965E-6</v>
      </c>
      <c r="AF194" s="3">
        <v>1.820685757649247E-5</v>
      </c>
      <c r="AG194" s="3">
        <v>7.2827430305969882E-7</v>
      </c>
      <c r="AH194" s="3">
        <v>1.4565486061193976E-6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1.0546140182607499E-2</v>
      </c>
      <c r="AO194" s="3">
        <v>1.197137299369533E-2</v>
      </c>
      <c r="AP194" s="3">
        <v>7.0547931737393026E-3</v>
      </c>
      <c r="AQ194" s="3">
        <v>2.6647556748954381E-3</v>
      </c>
      <c r="AR194" s="3">
        <v>7.2827430305969882E-7</v>
      </c>
      <c r="AS194" s="3">
        <v>7.2827430305969882E-7</v>
      </c>
      <c r="AT194" s="3">
        <v>0</v>
      </c>
      <c r="AU194" s="3">
        <v>8.0270393683240012E-3</v>
      </c>
      <c r="AV194" s="3">
        <v>1.4565486061193976E-6</v>
      </c>
      <c r="AW194" s="3">
        <v>1.0924114545895483E-5</v>
      </c>
      <c r="AX194" s="3">
        <v>2.9130972122387953E-6</v>
      </c>
      <c r="AY194" s="3">
        <v>0</v>
      </c>
      <c r="AZ194" s="3">
        <v>0</v>
      </c>
      <c r="BA194" s="3">
        <v>2.9029013719959595E-3</v>
      </c>
      <c r="BB194" s="3">
        <v>9.3219110791641449E-5</v>
      </c>
      <c r="BC194" s="3">
        <v>2.1848229091790965E-6</v>
      </c>
      <c r="BD194" s="3">
        <v>1.0924114545895483E-5</v>
      </c>
      <c r="BE194" s="3">
        <v>3.7134706713014042E-3</v>
      </c>
      <c r="BF194" s="3">
        <v>2.2576503394850664E-5</v>
      </c>
      <c r="BG194" s="3">
        <v>1.5657897515783525E-4</v>
      </c>
      <c r="BH194" s="3">
        <v>2.9130972122387953E-6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4.7993276571634154E-4</v>
      </c>
      <c r="BQ194" s="3">
        <v>0</v>
      </c>
      <c r="BR194" s="3">
        <v>0</v>
      </c>
      <c r="BS194" s="3">
        <v>2.1848229091790965E-6</v>
      </c>
      <c r="BT194" s="3">
        <v>0</v>
      </c>
      <c r="BU194" s="3">
        <v>0</v>
      </c>
      <c r="BV194" s="3">
        <v>1.1652388848955181E-5</v>
      </c>
      <c r="BW194" s="3">
        <v>1.4565486061193976E-6</v>
      </c>
      <c r="BX194" s="3">
        <v>5.0979201214178917E-6</v>
      </c>
      <c r="BY194" s="3">
        <v>3.0237949063038698E-3</v>
      </c>
      <c r="BZ194" s="3">
        <v>0</v>
      </c>
      <c r="CA194" s="3">
        <v>0</v>
      </c>
      <c r="CB194" s="3">
        <v>2.9572306350042134E-2</v>
      </c>
      <c r="CC194" s="3">
        <v>2.6654839491984978E-3</v>
      </c>
      <c r="CD194" s="3">
        <v>8.0430614029913146E-3</v>
      </c>
      <c r="CE194" s="3">
        <v>3.0092294202426757E-3</v>
      </c>
      <c r="CF194" s="3">
        <v>3.8955392470663291E-3</v>
      </c>
      <c r="CG194" s="3">
        <v>0</v>
      </c>
      <c r="CH194" s="3">
        <v>0</v>
      </c>
      <c r="CI194" s="3">
        <v>0</v>
      </c>
      <c r="CJ194" s="3">
        <v>2.9130972122387953E-6</v>
      </c>
    </row>
    <row r="195" spans="1:88" x14ac:dyDescent="0.75">
      <c r="A195" s="16">
        <v>172</v>
      </c>
      <c r="B195" s="16" t="s">
        <v>77</v>
      </c>
      <c r="C195" s="16" t="s">
        <v>42</v>
      </c>
      <c r="D195" s="3">
        <v>0</v>
      </c>
      <c r="E195" s="3">
        <v>0</v>
      </c>
      <c r="F195" s="3">
        <v>0</v>
      </c>
      <c r="G195" s="3">
        <v>0</v>
      </c>
      <c r="H195" s="3">
        <v>6.2764949652707931E-4</v>
      </c>
      <c r="I195" s="3">
        <v>0</v>
      </c>
      <c r="J195" s="3">
        <v>1.4630524394570613E-6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2.9261048789141226E-6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6.7812480568834785E-4</v>
      </c>
      <c r="X195" s="3">
        <v>5.8522097578282451E-6</v>
      </c>
      <c r="Y195" s="3">
        <v>7.3152621972853064E-7</v>
      </c>
      <c r="Z195" s="3">
        <v>0</v>
      </c>
      <c r="AA195" s="3">
        <v>0</v>
      </c>
      <c r="AB195" s="3">
        <v>0</v>
      </c>
      <c r="AC195" s="3">
        <v>0</v>
      </c>
      <c r="AD195" s="3">
        <v>7.3152621972853064E-7</v>
      </c>
      <c r="AE195" s="3">
        <v>2.1931156067461349E-3</v>
      </c>
      <c r="AF195" s="3">
        <v>7.3152621972853064E-7</v>
      </c>
      <c r="AG195" s="3">
        <v>8.3393989049052489E-5</v>
      </c>
      <c r="AH195" s="3">
        <v>0</v>
      </c>
      <c r="AI195" s="3">
        <v>0</v>
      </c>
      <c r="AJ195" s="3">
        <v>0</v>
      </c>
      <c r="AK195" s="3">
        <v>7.3152621972853064E-7</v>
      </c>
      <c r="AL195" s="3">
        <v>0</v>
      </c>
      <c r="AM195" s="3">
        <v>1.8573450718907393E-3</v>
      </c>
      <c r="AN195" s="3">
        <v>0</v>
      </c>
      <c r="AO195" s="3">
        <v>3.1302006942183825E-3</v>
      </c>
      <c r="AP195" s="3">
        <v>1.9363499036214205E-2</v>
      </c>
      <c r="AQ195" s="3">
        <v>7.3152621972853064E-7</v>
      </c>
      <c r="AR195" s="3">
        <v>0</v>
      </c>
      <c r="AS195" s="3">
        <v>0</v>
      </c>
      <c r="AT195" s="3">
        <v>0</v>
      </c>
      <c r="AU195" s="3">
        <v>0</v>
      </c>
      <c r="AV195" s="3">
        <v>1.6898255675729058E-4</v>
      </c>
      <c r="AW195" s="3">
        <v>1.4630524394570613E-6</v>
      </c>
      <c r="AX195" s="3">
        <v>2.194578659185592E-6</v>
      </c>
      <c r="AY195" s="3">
        <v>7.3152621972853064E-7</v>
      </c>
      <c r="AZ195" s="3">
        <v>0</v>
      </c>
      <c r="BA195" s="3">
        <v>1.4630524394570613E-6</v>
      </c>
      <c r="BB195" s="3">
        <v>2.5727777147852423E-3</v>
      </c>
      <c r="BC195" s="3">
        <v>7.3152621972853064E-7</v>
      </c>
      <c r="BD195" s="3">
        <v>2.194578659185592E-6</v>
      </c>
      <c r="BE195" s="3">
        <v>1.4630524394570613E-6</v>
      </c>
      <c r="BF195" s="3">
        <v>3.2114001046082495E-4</v>
      </c>
      <c r="BG195" s="3">
        <v>0</v>
      </c>
      <c r="BH195" s="3">
        <v>2.9261048789141226E-6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6.2911254896653632E-4</v>
      </c>
      <c r="BQ195" s="3">
        <v>0</v>
      </c>
      <c r="BR195" s="3">
        <v>0</v>
      </c>
      <c r="BS195" s="3">
        <v>0</v>
      </c>
      <c r="BT195" s="3">
        <v>2.9261048789141226E-6</v>
      </c>
      <c r="BU195" s="3">
        <v>0</v>
      </c>
      <c r="BV195" s="3">
        <v>6.8397701544617613E-4</v>
      </c>
      <c r="BW195" s="3">
        <v>7.3152621972853064E-7</v>
      </c>
      <c r="BX195" s="3">
        <v>0</v>
      </c>
      <c r="BY195" s="3">
        <v>2.2779726482346449E-3</v>
      </c>
      <c r="BZ195" s="3">
        <v>0</v>
      </c>
      <c r="CA195" s="3">
        <v>7.3152621972853064E-7</v>
      </c>
      <c r="CB195" s="3">
        <v>2.4351044802323328E-2</v>
      </c>
      <c r="CC195" s="3">
        <v>7.3152621972853064E-7</v>
      </c>
      <c r="CD195" s="3">
        <v>1.7264018785593326E-4</v>
      </c>
      <c r="CE195" s="3">
        <v>2.5778983983233425E-3</v>
      </c>
      <c r="CF195" s="3">
        <v>3.2552916777919616E-4</v>
      </c>
      <c r="CG195" s="3">
        <v>0</v>
      </c>
      <c r="CH195" s="3">
        <v>0</v>
      </c>
      <c r="CI195" s="3">
        <v>0</v>
      </c>
      <c r="CJ195" s="3">
        <v>0</v>
      </c>
    </row>
    <row r="196" spans="1:88" x14ac:dyDescent="0.75">
      <c r="A196" s="16">
        <v>173</v>
      </c>
      <c r="B196" s="16" t="s">
        <v>2</v>
      </c>
      <c r="C196" s="16" t="s">
        <v>29</v>
      </c>
      <c r="D196" s="3">
        <v>0</v>
      </c>
      <c r="E196" s="3">
        <v>0</v>
      </c>
      <c r="F196" s="3">
        <v>0</v>
      </c>
      <c r="G196" s="3">
        <v>0</v>
      </c>
      <c r="H196" s="3">
        <v>7.5948597988881121E-7</v>
      </c>
      <c r="I196" s="3">
        <v>0</v>
      </c>
      <c r="J196" s="3">
        <v>2.2784579396664336E-4</v>
      </c>
      <c r="K196" s="3">
        <v>0</v>
      </c>
      <c r="L196" s="3">
        <v>0</v>
      </c>
      <c r="M196" s="3">
        <v>7.5948597988881121E-7</v>
      </c>
      <c r="N196" s="3">
        <v>7.2986602667314765E-4</v>
      </c>
      <c r="O196" s="3">
        <v>0</v>
      </c>
      <c r="P196" s="3">
        <v>0</v>
      </c>
      <c r="Q196" s="3">
        <v>3.0379439195552448E-6</v>
      </c>
      <c r="R196" s="3">
        <v>4.0343895251693657E-3</v>
      </c>
      <c r="S196" s="3">
        <v>0</v>
      </c>
      <c r="T196" s="3">
        <v>0</v>
      </c>
      <c r="U196" s="3">
        <v>0</v>
      </c>
      <c r="V196" s="3">
        <v>1.6252999969620561E-4</v>
      </c>
      <c r="W196" s="3">
        <v>0</v>
      </c>
      <c r="X196" s="3">
        <v>8.4302943767658052E-5</v>
      </c>
      <c r="Y196" s="3">
        <v>8.9315551234924202E-3</v>
      </c>
      <c r="Z196" s="3">
        <v>2.9560713309232312E-2</v>
      </c>
      <c r="AA196" s="3">
        <v>0</v>
      </c>
      <c r="AB196" s="3">
        <v>9.8733177385545463E-6</v>
      </c>
      <c r="AC196" s="3">
        <v>7.5948597988881121E-7</v>
      </c>
      <c r="AD196" s="3">
        <v>1.5189719597776224E-6</v>
      </c>
      <c r="AE196" s="3">
        <v>4.4050186833551051E-5</v>
      </c>
      <c r="AF196" s="3">
        <v>0</v>
      </c>
      <c r="AG196" s="3">
        <v>6.3561381656894612E-3</v>
      </c>
      <c r="AH196" s="3">
        <v>1.5189719597776224E-6</v>
      </c>
      <c r="AI196" s="3">
        <v>0</v>
      </c>
      <c r="AJ196" s="3">
        <v>2.7607315368958288E-3</v>
      </c>
      <c r="AK196" s="3">
        <v>6.3796822310660141E-5</v>
      </c>
      <c r="AL196" s="3">
        <v>7.6100495184858886E-3</v>
      </c>
      <c r="AM196" s="3">
        <v>0</v>
      </c>
      <c r="AN196" s="3">
        <v>0</v>
      </c>
      <c r="AO196" s="3">
        <v>0</v>
      </c>
      <c r="AP196" s="3">
        <v>7.7467569948658753E-5</v>
      </c>
      <c r="AQ196" s="3">
        <v>0</v>
      </c>
      <c r="AR196" s="3">
        <v>0</v>
      </c>
      <c r="AS196" s="3">
        <v>7.5948597988881121E-7</v>
      </c>
      <c r="AT196" s="3">
        <v>7.5948597988881121E-7</v>
      </c>
      <c r="AU196" s="3">
        <v>0</v>
      </c>
      <c r="AV196" s="3">
        <v>0</v>
      </c>
      <c r="AW196" s="3">
        <v>0</v>
      </c>
      <c r="AX196" s="3">
        <v>1.5189719597776224E-6</v>
      </c>
      <c r="AY196" s="3">
        <v>3.0379439195552448E-6</v>
      </c>
      <c r="AZ196" s="3">
        <v>4.0024911140140355E-4</v>
      </c>
      <c r="BA196" s="3">
        <v>0</v>
      </c>
      <c r="BB196" s="3">
        <v>0</v>
      </c>
      <c r="BC196" s="3">
        <v>0</v>
      </c>
      <c r="BD196" s="3">
        <v>2.0050429869064617E-4</v>
      </c>
      <c r="BE196" s="3">
        <v>6.835373818999301E-6</v>
      </c>
      <c r="BF196" s="3">
        <v>3.7290761612540635E-4</v>
      </c>
      <c r="BG196" s="3">
        <v>2.278457939666434E-6</v>
      </c>
      <c r="BH196" s="3">
        <v>3.0576905550323542E-2</v>
      </c>
      <c r="BI196" s="3">
        <v>7.898654190843637E-5</v>
      </c>
      <c r="BJ196" s="3">
        <v>2.2556733602697695E-4</v>
      </c>
      <c r="BK196" s="3">
        <v>1.5189719597776224E-6</v>
      </c>
      <c r="BL196" s="3">
        <v>5.6787526202266306E-2</v>
      </c>
      <c r="BM196" s="3">
        <v>0</v>
      </c>
      <c r="BN196" s="3">
        <v>0</v>
      </c>
      <c r="BO196" s="3">
        <v>1.5189719597776224E-4</v>
      </c>
      <c r="BP196" s="3">
        <v>2.2860527994653218E-4</v>
      </c>
      <c r="BQ196" s="3">
        <v>0</v>
      </c>
      <c r="BR196" s="3">
        <v>7.306255126530365E-4</v>
      </c>
      <c r="BS196" s="3">
        <v>0</v>
      </c>
      <c r="BT196" s="3">
        <v>4.037427469088921E-3</v>
      </c>
      <c r="BU196" s="3">
        <v>1.6252999969620561E-4</v>
      </c>
      <c r="BV196" s="3">
        <v>8.4302943767658052E-5</v>
      </c>
      <c r="BW196" s="3">
        <v>3.8492268432724734E-2</v>
      </c>
      <c r="BX196" s="3">
        <v>1.0632803718443357E-5</v>
      </c>
      <c r="BY196" s="3">
        <v>6.4032262964425673E-3</v>
      </c>
      <c r="BZ196" s="3">
        <v>2.7607315368958288E-3</v>
      </c>
      <c r="CA196" s="3">
        <v>7.6738463407965488E-3</v>
      </c>
      <c r="CB196" s="3">
        <v>7.7467569948658753E-5</v>
      </c>
      <c r="CC196" s="3">
        <v>0</v>
      </c>
      <c r="CD196" s="3">
        <v>3.0379439195552448E-6</v>
      </c>
      <c r="CE196" s="3">
        <v>6.0379135401160498E-4</v>
      </c>
      <c r="CF196" s="3">
        <v>3.0958926998207615E-2</v>
      </c>
      <c r="CG196" s="3">
        <v>5.7093599052161499E-2</v>
      </c>
      <c r="CH196" s="3">
        <v>0</v>
      </c>
      <c r="CI196" s="3">
        <v>1.5189719597776224E-4</v>
      </c>
      <c r="CJ196" s="3">
        <v>0</v>
      </c>
    </row>
    <row r="197" spans="1:88" x14ac:dyDescent="0.75">
      <c r="A197" s="16">
        <v>174</v>
      </c>
      <c r="B197" s="16" t="s">
        <v>77</v>
      </c>
      <c r="C197" s="16" t="s">
        <v>41</v>
      </c>
      <c r="D197" s="3">
        <v>1.585727186737612E-6</v>
      </c>
      <c r="E197" s="3">
        <v>0</v>
      </c>
      <c r="F197" s="3">
        <v>0</v>
      </c>
      <c r="G197" s="3">
        <v>6.612482368695843E-4</v>
      </c>
      <c r="H197" s="3">
        <v>0</v>
      </c>
      <c r="I197" s="3">
        <v>7.9286359336880601E-7</v>
      </c>
      <c r="J197" s="3">
        <v>7.9286359336880601E-7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2.4578771394432987E-5</v>
      </c>
      <c r="X197" s="3">
        <v>4.2759133590379713E-3</v>
      </c>
      <c r="Y197" s="3">
        <v>1.585727186737612E-6</v>
      </c>
      <c r="Z197" s="3">
        <v>0</v>
      </c>
      <c r="AA197" s="3">
        <v>0</v>
      </c>
      <c r="AB197" s="3">
        <v>7.9286359336880601E-7</v>
      </c>
      <c r="AC197" s="3">
        <v>0</v>
      </c>
      <c r="AD197" s="3">
        <v>6.5807678249610898E-4</v>
      </c>
      <c r="AE197" s="3">
        <v>7.9286359336880601E-7</v>
      </c>
      <c r="AF197" s="3">
        <v>1.0307226713794478E-5</v>
      </c>
      <c r="AG197" s="3">
        <v>2.3785907801064182E-6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5.0822556334940473E-4</v>
      </c>
      <c r="AO197" s="3">
        <v>3.4400765589085759E-2</v>
      </c>
      <c r="AP197" s="3">
        <v>1.7972631934484097E-2</v>
      </c>
      <c r="AQ197" s="3">
        <v>1.5159551905211573E-3</v>
      </c>
      <c r="AR197" s="3">
        <v>6.3429087469504481E-6</v>
      </c>
      <c r="AS197" s="3">
        <v>0</v>
      </c>
      <c r="AT197" s="3">
        <v>0</v>
      </c>
      <c r="AU197" s="3">
        <v>2.9708598843529162E-3</v>
      </c>
      <c r="AV197" s="3">
        <v>0</v>
      </c>
      <c r="AW197" s="3">
        <v>1.585727186737612E-6</v>
      </c>
      <c r="AX197" s="3">
        <v>2.3785907801064182E-6</v>
      </c>
      <c r="AY197" s="3">
        <v>0</v>
      </c>
      <c r="AZ197" s="3">
        <v>0</v>
      </c>
      <c r="BA197" s="3">
        <v>4.7540101058393611E-3</v>
      </c>
      <c r="BB197" s="3">
        <v>0</v>
      </c>
      <c r="BC197" s="3">
        <v>1.9980162552893913E-4</v>
      </c>
      <c r="BD197" s="3">
        <v>2.3785907801064182E-6</v>
      </c>
      <c r="BE197" s="3">
        <v>2.1034671132074425E-3</v>
      </c>
      <c r="BF197" s="3">
        <v>0</v>
      </c>
      <c r="BG197" s="3">
        <v>3.9643179668440298E-6</v>
      </c>
      <c r="BH197" s="3">
        <v>2.2200180614326569E-5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1.5064408274007314E-5</v>
      </c>
      <c r="BP197" s="3">
        <v>6.628339640563219E-4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4.300492130432404E-3</v>
      </c>
      <c r="BW197" s="3">
        <v>1.585727186737612E-6</v>
      </c>
      <c r="BX197" s="3">
        <v>7.9286359336880601E-7</v>
      </c>
      <c r="BY197" s="3">
        <v>6.7155546358337872E-4</v>
      </c>
      <c r="BZ197" s="3">
        <v>0</v>
      </c>
      <c r="CA197" s="3">
        <v>0</v>
      </c>
      <c r="CB197" s="3">
        <v>5.2881623086919259E-2</v>
      </c>
      <c r="CC197" s="3">
        <v>1.5222980992681077E-3</v>
      </c>
      <c r="CD197" s="3">
        <v>2.9748242023197604E-3</v>
      </c>
      <c r="CE197" s="3">
        <v>4.9561903221484061E-3</v>
      </c>
      <c r="CF197" s="3">
        <v>2.1296316117886131E-3</v>
      </c>
      <c r="CG197" s="3">
        <v>0</v>
      </c>
      <c r="CH197" s="3">
        <v>0</v>
      </c>
      <c r="CI197" s="3">
        <v>1.5064408274007314E-5</v>
      </c>
      <c r="CJ197" s="3">
        <v>1.585727186737612E-6</v>
      </c>
    </row>
    <row r="198" spans="1:88" x14ac:dyDescent="0.75">
      <c r="A198" s="16">
        <v>175</v>
      </c>
      <c r="B198" s="16" t="s">
        <v>76</v>
      </c>
      <c r="C198" s="16" t="s">
        <v>26</v>
      </c>
      <c r="D198" s="3">
        <v>8.2539237089831587E-6</v>
      </c>
      <c r="E198" s="3">
        <v>7.7586882864441682E-5</v>
      </c>
      <c r="F198" s="3">
        <v>8.2539237089831574E-7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7.8412275235340006E-5</v>
      </c>
      <c r="M198" s="3">
        <v>8.2539237089831574E-7</v>
      </c>
      <c r="N198" s="3">
        <v>1.7803713440276672E-3</v>
      </c>
      <c r="O198" s="3">
        <v>1.6507847417966315E-6</v>
      </c>
      <c r="P198" s="3">
        <v>8.2539237089831574E-7</v>
      </c>
      <c r="Q198" s="3">
        <v>9.9047084507797897E-6</v>
      </c>
      <c r="R198" s="3">
        <v>9.4094730282408002E-5</v>
      </c>
      <c r="S198" s="3">
        <v>0</v>
      </c>
      <c r="T198" s="3">
        <v>0</v>
      </c>
      <c r="U198" s="3">
        <v>0</v>
      </c>
      <c r="V198" s="3">
        <v>2.6412555868746104E-5</v>
      </c>
      <c r="W198" s="3">
        <v>1.4296621256329727E-2</v>
      </c>
      <c r="X198" s="3">
        <v>0</v>
      </c>
      <c r="Y198" s="3">
        <v>0</v>
      </c>
      <c r="Z198" s="3">
        <v>0</v>
      </c>
      <c r="AA198" s="3">
        <v>8.2539237089831574E-7</v>
      </c>
      <c r="AB198" s="3">
        <v>1.5682455047067999E-5</v>
      </c>
      <c r="AC198" s="3">
        <v>5.7777465962882104E-6</v>
      </c>
      <c r="AD198" s="3">
        <v>1.155549319257642E-4</v>
      </c>
      <c r="AE198" s="3">
        <v>5.4475896479288843E-5</v>
      </c>
      <c r="AF198" s="3">
        <v>4.2920403286712418E-5</v>
      </c>
      <c r="AG198" s="3">
        <v>9.363251055470494E-3</v>
      </c>
      <c r="AH198" s="3">
        <v>0</v>
      </c>
      <c r="AI198" s="3">
        <v>0</v>
      </c>
      <c r="AJ198" s="3">
        <v>0</v>
      </c>
      <c r="AK198" s="3">
        <v>2.4761771126949474E-6</v>
      </c>
      <c r="AL198" s="3">
        <v>5.5301288850187155E-4</v>
      </c>
      <c r="AM198" s="3">
        <v>0</v>
      </c>
      <c r="AN198" s="3">
        <v>1.6507847417966315E-6</v>
      </c>
      <c r="AO198" s="3">
        <v>1.6507847417966315E-6</v>
      </c>
      <c r="AP198" s="3">
        <v>4.0609304648197138E-4</v>
      </c>
      <c r="AQ198" s="3">
        <v>1.5949882175239054E-2</v>
      </c>
      <c r="AR198" s="3">
        <v>1.8729803680424581E-2</v>
      </c>
      <c r="AS198" s="3">
        <v>1.6507847417966315E-6</v>
      </c>
      <c r="AT198" s="3">
        <v>0</v>
      </c>
      <c r="AU198" s="3">
        <v>3.8463284483861518E-4</v>
      </c>
      <c r="AV198" s="3">
        <v>6.3555212559170322E-5</v>
      </c>
      <c r="AW198" s="3">
        <v>9.5745515024204625E-5</v>
      </c>
      <c r="AX198" s="3">
        <v>1.4311478319005897E-2</v>
      </c>
      <c r="AY198" s="3">
        <v>0</v>
      </c>
      <c r="AZ198" s="3">
        <v>8.2539237089831587E-6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1.048248311040861E-4</v>
      </c>
      <c r="BM198" s="3">
        <v>0</v>
      </c>
      <c r="BN198" s="3">
        <v>5.2825111737492215E-4</v>
      </c>
      <c r="BO198" s="3">
        <v>3.1402878143197324E-2</v>
      </c>
      <c r="BP198" s="3">
        <v>0</v>
      </c>
      <c r="BQ198" s="3">
        <v>7.8412275235340006E-5</v>
      </c>
      <c r="BR198" s="3">
        <v>1.7811967363985655E-3</v>
      </c>
      <c r="BS198" s="3">
        <v>2.4761771126949474E-6</v>
      </c>
      <c r="BT198" s="3">
        <v>1.0399943873318779E-4</v>
      </c>
      <c r="BU198" s="3">
        <v>2.6412555868746104E-5</v>
      </c>
      <c r="BV198" s="3">
        <v>1.4296621256329727E-2</v>
      </c>
      <c r="BW198" s="3">
        <v>8.2539237089831574E-7</v>
      </c>
      <c r="BX198" s="3">
        <v>2.1460201643356209E-5</v>
      </c>
      <c r="BY198" s="3">
        <v>9.5762022871622599E-3</v>
      </c>
      <c r="BZ198" s="3">
        <v>0</v>
      </c>
      <c r="CA198" s="3">
        <v>5.5548906561456645E-4</v>
      </c>
      <c r="CB198" s="3">
        <v>4.0939461596556462E-4</v>
      </c>
      <c r="CC198" s="3">
        <v>3.4679685855663639E-2</v>
      </c>
      <c r="CD198" s="3">
        <v>1.4857062676169683E-2</v>
      </c>
      <c r="CE198" s="3">
        <v>8.2539237089831587E-6</v>
      </c>
      <c r="CF198" s="3">
        <v>0</v>
      </c>
      <c r="CG198" s="3">
        <v>1.048248311040861E-4</v>
      </c>
      <c r="CH198" s="3">
        <v>0</v>
      </c>
      <c r="CI198" s="3">
        <v>3.1931129260572247E-2</v>
      </c>
      <c r="CJ198" s="3">
        <v>8.6666198944323146E-5</v>
      </c>
    </row>
    <row r="199" spans="1:88" x14ac:dyDescent="0.75">
      <c r="A199" s="16">
        <v>176</v>
      </c>
      <c r="B199" s="16" t="s">
        <v>1</v>
      </c>
      <c r="C199" s="16" t="s">
        <v>37</v>
      </c>
      <c r="D199" s="3">
        <v>0</v>
      </c>
      <c r="E199" s="3">
        <v>7.7943415554701436E-4</v>
      </c>
      <c r="F199" s="3">
        <v>8.247980481978987E-7</v>
      </c>
      <c r="G199" s="3">
        <v>0</v>
      </c>
      <c r="H199" s="3">
        <v>0</v>
      </c>
      <c r="I199" s="3">
        <v>1.0309975602473734E-4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6.3509449711238197E-5</v>
      </c>
      <c r="Q199" s="3">
        <v>4.9982761720792669E-4</v>
      </c>
      <c r="R199" s="3">
        <v>1.9960112766389149E-4</v>
      </c>
      <c r="S199" s="3">
        <v>0</v>
      </c>
      <c r="T199" s="3">
        <v>0</v>
      </c>
      <c r="U199" s="3">
        <v>4.9487882891873926E-6</v>
      </c>
      <c r="V199" s="3">
        <v>0</v>
      </c>
      <c r="W199" s="3">
        <v>0</v>
      </c>
      <c r="X199" s="3">
        <v>0</v>
      </c>
      <c r="Y199" s="3">
        <v>3.5218876658050277E-4</v>
      </c>
      <c r="Z199" s="3">
        <v>0</v>
      </c>
      <c r="AA199" s="3">
        <v>2.4743941445936963E-6</v>
      </c>
      <c r="AB199" s="3">
        <v>8.247980481978987E-7</v>
      </c>
      <c r="AC199" s="3">
        <v>8.247980481978987E-7</v>
      </c>
      <c r="AD199" s="3">
        <v>1.1299733260311213E-4</v>
      </c>
      <c r="AE199" s="3">
        <v>1.0722374626572683E-5</v>
      </c>
      <c r="AF199" s="3">
        <v>3.4734720203758111E-2</v>
      </c>
      <c r="AG199" s="3">
        <v>1.6495960963957975E-5</v>
      </c>
      <c r="AH199" s="3">
        <v>5.1780821465864085E-3</v>
      </c>
      <c r="AI199" s="3">
        <v>0</v>
      </c>
      <c r="AJ199" s="3">
        <v>7.12048155009246E-3</v>
      </c>
      <c r="AK199" s="3">
        <v>0</v>
      </c>
      <c r="AL199" s="3">
        <v>0</v>
      </c>
      <c r="AM199" s="3">
        <v>0</v>
      </c>
      <c r="AN199" s="3">
        <v>0</v>
      </c>
      <c r="AO199" s="3">
        <v>8.5201638378842935E-4</v>
      </c>
      <c r="AP199" s="3">
        <v>1.6495960963957974E-6</v>
      </c>
      <c r="AQ199" s="3">
        <v>0</v>
      </c>
      <c r="AR199" s="3">
        <v>1.2371970722968481E-5</v>
      </c>
      <c r="AS199" s="3">
        <v>0</v>
      </c>
      <c r="AT199" s="3">
        <v>0</v>
      </c>
      <c r="AU199" s="3">
        <v>0</v>
      </c>
      <c r="AV199" s="3">
        <v>0</v>
      </c>
      <c r="AW199" s="3">
        <v>3.2991921927915948E-6</v>
      </c>
      <c r="AX199" s="3">
        <v>0</v>
      </c>
      <c r="AY199" s="3">
        <v>0</v>
      </c>
      <c r="AZ199" s="3">
        <v>0</v>
      </c>
      <c r="BA199" s="3">
        <v>5.0312680940071821E-5</v>
      </c>
      <c r="BB199" s="3">
        <v>4.1239902409894937E-6</v>
      </c>
      <c r="BC199" s="3">
        <v>6.2200495208748138E-2</v>
      </c>
      <c r="BD199" s="3">
        <v>6.1035055566644508E-5</v>
      </c>
      <c r="BE199" s="3">
        <v>0</v>
      </c>
      <c r="BF199" s="3">
        <v>0</v>
      </c>
      <c r="BG199" s="3">
        <v>2.3836663592919274E-4</v>
      </c>
      <c r="BH199" s="3">
        <v>0</v>
      </c>
      <c r="BI199" s="3">
        <v>3.7115912168905445E-5</v>
      </c>
      <c r="BJ199" s="3">
        <v>8.247980481978987E-7</v>
      </c>
      <c r="BK199" s="3">
        <v>2.4519596376827133E-2</v>
      </c>
      <c r="BL199" s="3">
        <v>4.1239902409894937E-6</v>
      </c>
      <c r="BM199" s="3">
        <v>1.2594666195981914E-3</v>
      </c>
      <c r="BN199" s="3">
        <v>0</v>
      </c>
      <c r="BO199" s="3">
        <v>8.247980481978987E-7</v>
      </c>
      <c r="BP199" s="3">
        <v>1.0309975602473734E-4</v>
      </c>
      <c r="BQ199" s="3">
        <v>0</v>
      </c>
      <c r="BR199" s="3">
        <v>0</v>
      </c>
      <c r="BS199" s="3">
        <v>6.3509449711238197E-5</v>
      </c>
      <c r="BT199" s="3">
        <v>6.9942874487181818E-4</v>
      </c>
      <c r="BU199" s="3">
        <v>4.9487882891873926E-6</v>
      </c>
      <c r="BV199" s="3">
        <v>0</v>
      </c>
      <c r="BW199" s="3">
        <v>3.5466316072509644E-4</v>
      </c>
      <c r="BX199" s="3">
        <v>1.6495960963957974E-6</v>
      </c>
      <c r="BY199" s="3">
        <v>4.0053018018538167E-2</v>
      </c>
      <c r="BZ199" s="3">
        <v>7.12048155009246E-3</v>
      </c>
      <c r="CA199" s="3">
        <v>0</v>
      </c>
      <c r="CB199" s="3">
        <v>8.5366597988482517E-4</v>
      </c>
      <c r="CC199" s="3">
        <v>1.2371970722968481E-5</v>
      </c>
      <c r="CD199" s="3">
        <v>3.2991921927915948E-6</v>
      </c>
      <c r="CE199" s="3">
        <v>6.2315966935495841E-2</v>
      </c>
      <c r="CF199" s="3">
        <v>2.3836663592919274E-4</v>
      </c>
      <c r="CG199" s="3">
        <v>2.4561661077285225E-2</v>
      </c>
      <c r="CH199" s="3">
        <v>1.2594666195981914E-3</v>
      </c>
      <c r="CI199" s="3">
        <v>8.247980481978987E-7</v>
      </c>
      <c r="CJ199" s="3">
        <v>7.8025895359521227E-4</v>
      </c>
    </row>
    <row r="200" spans="1:88" x14ac:dyDescent="0.75">
      <c r="A200" s="16">
        <v>177</v>
      </c>
      <c r="B200" s="16" t="s">
        <v>2</v>
      </c>
      <c r="C200" s="16" t="s">
        <v>27</v>
      </c>
      <c r="D200" s="3">
        <v>0</v>
      </c>
      <c r="E200" s="3">
        <v>0</v>
      </c>
      <c r="F200" s="3">
        <v>0</v>
      </c>
      <c r="G200" s="3">
        <v>9.2373167442321355E-6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5.8782924736022678E-6</v>
      </c>
      <c r="P200" s="3">
        <v>0</v>
      </c>
      <c r="Q200" s="3">
        <v>0</v>
      </c>
      <c r="R200" s="3">
        <v>4.6186583721160676E-5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5.5171973645095577E-4</v>
      </c>
      <c r="AA200" s="3">
        <v>2.4159782066505322E-3</v>
      </c>
      <c r="AB200" s="3">
        <v>7.7324738709899548E-3</v>
      </c>
      <c r="AC200" s="3">
        <v>4.1987803382873339E-6</v>
      </c>
      <c r="AD200" s="3">
        <v>4.2743583843765062E-4</v>
      </c>
      <c r="AE200" s="3">
        <v>0</v>
      </c>
      <c r="AF200" s="3">
        <v>0</v>
      </c>
      <c r="AG200" s="3">
        <v>0</v>
      </c>
      <c r="AH200" s="3">
        <v>5.1082361595603705E-3</v>
      </c>
      <c r="AI200" s="3">
        <v>2.2673413826751605E-5</v>
      </c>
      <c r="AJ200" s="3">
        <v>3.1994706177749486E-3</v>
      </c>
      <c r="AK200" s="3">
        <v>8.3975606765746684E-7</v>
      </c>
      <c r="AL200" s="3">
        <v>8.8174387104034022E-5</v>
      </c>
      <c r="AM200" s="3">
        <v>0</v>
      </c>
      <c r="AN200" s="3">
        <v>0</v>
      </c>
      <c r="AO200" s="3">
        <v>0</v>
      </c>
      <c r="AP200" s="3">
        <v>0</v>
      </c>
      <c r="AQ200" s="3">
        <v>8.3975606765746684E-7</v>
      </c>
      <c r="AR200" s="3">
        <v>0</v>
      </c>
      <c r="AS200" s="3">
        <v>1.8054755454635537E-4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9.3607608861777832E-3</v>
      </c>
      <c r="BF200" s="3">
        <v>8.3975606765746684E-7</v>
      </c>
      <c r="BG200" s="3">
        <v>2.5192682029724007E-5</v>
      </c>
      <c r="BH200" s="3">
        <v>1.1084780093078562E-4</v>
      </c>
      <c r="BI200" s="3">
        <v>5.0259400649299395E-3</v>
      </c>
      <c r="BJ200" s="3">
        <v>7.5578046089172017E-6</v>
      </c>
      <c r="BK200" s="3">
        <v>5.8782924736022678E-6</v>
      </c>
      <c r="BL200" s="3">
        <v>0</v>
      </c>
      <c r="BM200" s="3">
        <v>0</v>
      </c>
      <c r="BN200" s="3">
        <v>0</v>
      </c>
      <c r="BO200" s="3">
        <v>0</v>
      </c>
      <c r="BP200" s="3">
        <v>9.2373167442321355E-6</v>
      </c>
      <c r="BQ200" s="3">
        <v>0</v>
      </c>
      <c r="BR200" s="3">
        <v>0</v>
      </c>
      <c r="BS200" s="3">
        <v>5.8782924736022678E-6</v>
      </c>
      <c r="BT200" s="3">
        <v>4.6186583721160676E-5</v>
      </c>
      <c r="BU200" s="3">
        <v>0</v>
      </c>
      <c r="BV200" s="3">
        <v>0</v>
      </c>
      <c r="BW200" s="3">
        <v>2.967697943101488E-3</v>
      </c>
      <c r="BX200" s="3">
        <v>7.7366726513282422E-3</v>
      </c>
      <c r="BY200" s="3">
        <v>5.5583454118247723E-3</v>
      </c>
      <c r="BZ200" s="3">
        <v>3.1994706177749486E-3</v>
      </c>
      <c r="CA200" s="3">
        <v>8.9014143171691488E-5</v>
      </c>
      <c r="CB200" s="3">
        <v>0</v>
      </c>
      <c r="CC200" s="3">
        <v>8.3975606765746684E-7</v>
      </c>
      <c r="CD200" s="3">
        <v>1.8054755454635537E-4</v>
      </c>
      <c r="CE200" s="3">
        <v>0</v>
      </c>
      <c r="CF200" s="3">
        <v>9.4976411252059509E-3</v>
      </c>
      <c r="CG200" s="3">
        <v>5.0393761620124589E-3</v>
      </c>
      <c r="CH200" s="3">
        <v>0</v>
      </c>
      <c r="CI200" s="3">
        <v>0</v>
      </c>
      <c r="CJ200" s="3">
        <v>0</v>
      </c>
    </row>
    <row r="201" spans="1:88" x14ac:dyDescent="0.75">
      <c r="A201" s="16">
        <v>178</v>
      </c>
      <c r="B201" s="16" t="s">
        <v>4</v>
      </c>
      <c r="C201" s="16" t="s">
        <v>31</v>
      </c>
      <c r="D201" s="3">
        <v>8.5328090775436091E-7</v>
      </c>
      <c r="E201" s="3">
        <v>2.0052101332227482E-4</v>
      </c>
      <c r="F201" s="3">
        <v>0</v>
      </c>
      <c r="G201" s="3">
        <v>0</v>
      </c>
      <c r="H201" s="3">
        <v>0</v>
      </c>
      <c r="I201" s="3">
        <v>3.4131236310174436E-6</v>
      </c>
      <c r="J201" s="3">
        <v>0</v>
      </c>
      <c r="K201" s="3">
        <v>0</v>
      </c>
      <c r="L201" s="3">
        <v>0</v>
      </c>
      <c r="M201" s="3">
        <v>0</v>
      </c>
      <c r="N201" s="3">
        <v>2.5598427232630826E-6</v>
      </c>
      <c r="O201" s="3">
        <v>2.4745146324876465E-5</v>
      </c>
      <c r="P201" s="3">
        <v>1.2253113835352623E-3</v>
      </c>
      <c r="Q201" s="3">
        <v>0</v>
      </c>
      <c r="R201" s="3">
        <v>0</v>
      </c>
      <c r="S201" s="3">
        <v>0</v>
      </c>
      <c r="T201" s="3">
        <v>0</v>
      </c>
      <c r="U201" s="3">
        <v>7.6795281697892483E-6</v>
      </c>
      <c r="V201" s="3">
        <v>0</v>
      </c>
      <c r="W201" s="3">
        <v>8.5328090775436091E-7</v>
      </c>
      <c r="X201" s="3">
        <v>0</v>
      </c>
      <c r="Y201" s="3">
        <v>8.5328090775436091E-7</v>
      </c>
      <c r="Z201" s="3">
        <v>0</v>
      </c>
      <c r="AA201" s="3">
        <v>8.5328090775436091E-7</v>
      </c>
      <c r="AB201" s="3">
        <v>1.8348099359442021E-2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2.5598427232630826E-6</v>
      </c>
      <c r="AJ201" s="3">
        <v>2.2091442701760405E-3</v>
      </c>
      <c r="AK201" s="3">
        <v>2.0393413695329226E-4</v>
      </c>
      <c r="AL201" s="3">
        <v>1.66901745556753E-3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1.4642300377064833E-3</v>
      </c>
      <c r="AS201" s="3">
        <v>1.9198820424473121E-4</v>
      </c>
      <c r="AT201" s="3">
        <v>1.5455477082154738E-2</v>
      </c>
      <c r="AU201" s="3">
        <v>0</v>
      </c>
      <c r="AV201" s="3">
        <v>0</v>
      </c>
      <c r="AW201" s="3">
        <v>3.4131236310174436E-6</v>
      </c>
      <c r="AX201" s="3">
        <v>0</v>
      </c>
      <c r="AY201" s="3">
        <v>8.5328090775436091E-7</v>
      </c>
      <c r="AZ201" s="3">
        <v>8.5328090775436091E-7</v>
      </c>
      <c r="BA201" s="3">
        <v>0</v>
      </c>
      <c r="BB201" s="3">
        <v>0</v>
      </c>
      <c r="BC201" s="3">
        <v>0</v>
      </c>
      <c r="BD201" s="3">
        <v>0</v>
      </c>
      <c r="BE201" s="3">
        <v>3.4131236310174436E-6</v>
      </c>
      <c r="BF201" s="3">
        <v>8.5328090775436091E-7</v>
      </c>
      <c r="BG201" s="3">
        <v>1.7364266472801244E-3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3.5837798125683161E-5</v>
      </c>
      <c r="BN201" s="3">
        <v>0</v>
      </c>
      <c r="BO201" s="3">
        <v>0</v>
      </c>
      <c r="BP201" s="3">
        <v>3.4131236310174436E-6</v>
      </c>
      <c r="BQ201" s="3">
        <v>0</v>
      </c>
      <c r="BR201" s="3">
        <v>2.5598427232630826E-6</v>
      </c>
      <c r="BS201" s="3">
        <v>1.2500565298601389E-3</v>
      </c>
      <c r="BT201" s="3">
        <v>0</v>
      </c>
      <c r="BU201" s="3">
        <v>7.6795281697892483E-6</v>
      </c>
      <c r="BV201" s="3">
        <v>8.5328090775436091E-7</v>
      </c>
      <c r="BW201" s="3">
        <v>1.7065618155087218E-6</v>
      </c>
      <c r="BX201" s="3">
        <v>1.8348099359442021E-2</v>
      </c>
      <c r="BY201" s="3">
        <v>2.5598427232630826E-6</v>
      </c>
      <c r="BZ201" s="3">
        <v>2.2091442701760405E-3</v>
      </c>
      <c r="CA201" s="3">
        <v>1.8729515925208222E-3</v>
      </c>
      <c r="CB201" s="3">
        <v>0</v>
      </c>
      <c r="CC201" s="3">
        <v>1.4642300377064833E-3</v>
      </c>
      <c r="CD201" s="3">
        <v>1.5650878410030485E-2</v>
      </c>
      <c r="CE201" s="3">
        <v>1.7065618155087218E-6</v>
      </c>
      <c r="CF201" s="3">
        <v>1.7406930518188962E-3</v>
      </c>
      <c r="CG201" s="3">
        <v>0</v>
      </c>
      <c r="CH201" s="3">
        <v>3.5837798125683161E-5</v>
      </c>
      <c r="CI201" s="3">
        <v>0</v>
      </c>
      <c r="CJ201" s="3">
        <v>2.0137429423002919E-4</v>
      </c>
    </row>
    <row r="202" spans="1:88" x14ac:dyDescent="0.75">
      <c r="A202" s="16">
        <v>179</v>
      </c>
      <c r="B202" s="16" t="s">
        <v>77</v>
      </c>
      <c r="C202" s="16" t="s">
        <v>41</v>
      </c>
      <c r="D202" s="3">
        <v>8.6253592462126053E-7</v>
      </c>
      <c r="E202" s="3">
        <v>0</v>
      </c>
      <c r="F202" s="3">
        <v>0</v>
      </c>
      <c r="G202" s="3">
        <v>4.4765614487843417E-4</v>
      </c>
      <c r="H202" s="3">
        <v>8.6253592462126053E-7</v>
      </c>
      <c r="I202" s="3">
        <v>2.5876077738637815E-6</v>
      </c>
      <c r="J202" s="3">
        <v>2.3288469964774031E-5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6.0377514723488236E-6</v>
      </c>
      <c r="X202" s="3">
        <v>2.3288469964774031E-5</v>
      </c>
      <c r="Y202" s="3">
        <v>2.5876077738637815E-6</v>
      </c>
      <c r="Z202" s="3">
        <v>0</v>
      </c>
      <c r="AA202" s="3">
        <v>0</v>
      </c>
      <c r="AB202" s="3">
        <v>0</v>
      </c>
      <c r="AC202" s="3">
        <v>0</v>
      </c>
      <c r="AD202" s="3">
        <v>8.991937014176641E-3</v>
      </c>
      <c r="AE202" s="3">
        <v>8.6253592462126053E-7</v>
      </c>
      <c r="AF202" s="3">
        <v>5.175215547727563E-6</v>
      </c>
      <c r="AG202" s="3">
        <v>2.5876077738637815E-6</v>
      </c>
      <c r="AH202" s="3">
        <v>1.7250718492425211E-6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1.877740707900484E-2</v>
      </c>
      <c r="AO202" s="3">
        <v>5.4727904417218977E-3</v>
      </c>
      <c r="AP202" s="3">
        <v>1.0862777434680155E-2</v>
      </c>
      <c r="AQ202" s="3">
        <v>4.1832992344131132E-4</v>
      </c>
      <c r="AR202" s="3">
        <v>0</v>
      </c>
      <c r="AS202" s="3">
        <v>0</v>
      </c>
      <c r="AT202" s="3">
        <v>0</v>
      </c>
      <c r="AU202" s="3">
        <v>3.5536480094395932E-4</v>
      </c>
      <c r="AV202" s="3">
        <v>8.6253592462126053E-7</v>
      </c>
      <c r="AW202" s="3">
        <v>8.6253592462126053E-7</v>
      </c>
      <c r="AX202" s="3">
        <v>0</v>
      </c>
      <c r="AY202" s="3">
        <v>0</v>
      </c>
      <c r="AZ202" s="3">
        <v>0</v>
      </c>
      <c r="BA202" s="3">
        <v>7.1150588422007775E-3</v>
      </c>
      <c r="BB202" s="3">
        <v>2.7601149587880337E-5</v>
      </c>
      <c r="BC202" s="3">
        <v>4.8302011778790589E-5</v>
      </c>
      <c r="BD202" s="3">
        <v>8.6253592462126046E-6</v>
      </c>
      <c r="BE202" s="3">
        <v>3.5622733686858059E-4</v>
      </c>
      <c r="BF202" s="3">
        <v>3.4501436984850421E-6</v>
      </c>
      <c r="BG202" s="3">
        <v>2.5876077738637815E-6</v>
      </c>
      <c r="BH202" s="3">
        <v>0</v>
      </c>
      <c r="BI202" s="3">
        <v>8.6253592462126053E-7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4.7439475854169321E-4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2.9326221437122853E-5</v>
      </c>
      <c r="BW202" s="3">
        <v>2.5876077738637815E-6</v>
      </c>
      <c r="BX202" s="3">
        <v>0</v>
      </c>
      <c r="BY202" s="3">
        <v>9.0022874452720964E-3</v>
      </c>
      <c r="BZ202" s="3">
        <v>0</v>
      </c>
      <c r="CA202" s="3">
        <v>0</v>
      </c>
      <c r="CB202" s="3">
        <v>3.5112974955406891E-2</v>
      </c>
      <c r="CC202" s="3">
        <v>4.1832992344131132E-4</v>
      </c>
      <c r="CD202" s="3">
        <v>3.5708987279320186E-4</v>
      </c>
      <c r="CE202" s="3">
        <v>7.1995873628136614E-3</v>
      </c>
      <c r="CF202" s="3">
        <v>3.6226508834092937E-4</v>
      </c>
      <c r="CG202" s="3">
        <v>8.6253592462126053E-7</v>
      </c>
      <c r="CH202" s="3">
        <v>0</v>
      </c>
      <c r="CI202" s="3">
        <v>0</v>
      </c>
      <c r="CJ202" s="3">
        <v>8.6253592462126053E-7</v>
      </c>
    </row>
    <row r="203" spans="1:88" x14ac:dyDescent="0.75">
      <c r="A203" s="16">
        <v>180</v>
      </c>
      <c r="B203" s="16" t="s">
        <v>81</v>
      </c>
      <c r="C203" s="16" t="s">
        <v>59</v>
      </c>
      <c r="D203" s="3">
        <v>0</v>
      </c>
      <c r="E203" s="3">
        <v>0</v>
      </c>
      <c r="F203" s="3">
        <v>0</v>
      </c>
      <c r="G203" s="3">
        <v>9.5537504435576209E-3</v>
      </c>
      <c r="H203" s="3">
        <v>6.9920413089800532E-6</v>
      </c>
      <c r="I203" s="3">
        <v>1.7480103272450133E-5</v>
      </c>
      <c r="J203" s="3">
        <v>5.3314314980972909E-5</v>
      </c>
      <c r="K203" s="3">
        <v>0</v>
      </c>
      <c r="L203" s="3">
        <v>0</v>
      </c>
      <c r="M203" s="3">
        <v>0</v>
      </c>
      <c r="N203" s="3">
        <v>0</v>
      </c>
      <c r="O203" s="3">
        <v>5.2440309817350397E-6</v>
      </c>
      <c r="P203" s="3">
        <v>0</v>
      </c>
      <c r="Q203" s="3">
        <v>0</v>
      </c>
      <c r="R203" s="3">
        <v>0</v>
      </c>
      <c r="S203" s="3">
        <v>8.7400516362250665E-7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3.5703110933979396E-3</v>
      </c>
      <c r="Z203" s="3">
        <v>1.3984082617960106E-5</v>
      </c>
      <c r="AA203" s="3">
        <v>4.4574263344747841E-5</v>
      </c>
      <c r="AB203" s="3">
        <v>9.4479958187592967E-4</v>
      </c>
      <c r="AC203" s="3">
        <v>5.2440309817350397E-6</v>
      </c>
      <c r="AD203" s="3">
        <v>0</v>
      </c>
      <c r="AE203" s="3">
        <v>0</v>
      </c>
      <c r="AF203" s="3">
        <v>0</v>
      </c>
      <c r="AG203" s="3">
        <v>0</v>
      </c>
      <c r="AH203" s="3">
        <v>8.7400516362250665E-7</v>
      </c>
      <c r="AI203" s="3">
        <v>8.7400516362250665E-7</v>
      </c>
      <c r="AJ203" s="3">
        <v>2.8842170399542722E-5</v>
      </c>
      <c r="AK203" s="3">
        <v>2.6220154908675198E-6</v>
      </c>
      <c r="AL203" s="3">
        <v>1.3984082617960106E-5</v>
      </c>
      <c r="AM203" s="3">
        <v>1.3984082617960107E-4</v>
      </c>
      <c r="AN203" s="3">
        <v>2.6220154908675198E-6</v>
      </c>
      <c r="AO203" s="3">
        <v>1.7480103272450133E-6</v>
      </c>
      <c r="AP203" s="3">
        <v>3.2478031880212349E-3</v>
      </c>
      <c r="AQ203" s="3">
        <v>0</v>
      </c>
      <c r="AR203" s="3">
        <v>0</v>
      </c>
      <c r="AS203" s="3">
        <v>6.887160689345353E-4</v>
      </c>
      <c r="AT203" s="3">
        <v>8.7400516362250665E-7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8.8274521525873176E-5</v>
      </c>
      <c r="BA203" s="3">
        <v>4.8979249369405274E-3</v>
      </c>
      <c r="BB203" s="3">
        <v>4.3700258181125333E-6</v>
      </c>
      <c r="BC203" s="3">
        <v>2.3772940450532182E-4</v>
      </c>
      <c r="BD203" s="3">
        <v>1.6999400432457755E-3</v>
      </c>
      <c r="BE203" s="3">
        <v>0</v>
      </c>
      <c r="BF203" s="3">
        <v>7.8948886430021022E-3</v>
      </c>
      <c r="BG203" s="3">
        <v>1.5490867520045309E-2</v>
      </c>
      <c r="BH203" s="3">
        <v>4.6548641009371082E-2</v>
      </c>
      <c r="BI203" s="3">
        <v>2.6648417438850228E-3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8.7400516362250665E-7</v>
      </c>
      <c r="BP203" s="3">
        <v>9.6315369031200228E-3</v>
      </c>
      <c r="BQ203" s="3">
        <v>0</v>
      </c>
      <c r="BR203" s="3">
        <v>0</v>
      </c>
      <c r="BS203" s="3">
        <v>5.2440309817350397E-6</v>
      </c>
      <c r="BT203" s="3">
        <v>0</v>
      </c>
      <c r="BU203" s="3">
        <v>8.7400516362250665E-7</v>
      </c>
      <c r="BV203" s="3">
        <v>0</v>
      </c>
      <c r="BW203" s="3">
        <v>3.6288694393606475E-3</v>
      </c>
      <c r="BX203" s="3">
        <v>9.5004361285766471E-4</v>
      </c>
      <c r="BY203" s="3">
        <v>1.7480103272450133E-6</v>
      </c>
      <c r="BZ203" s="3">
        <v>2.8842170399542722E-5</v>
      </c>
      <c r="CA203" s="3">
        <v>1.6606098108827625E-5</v>
      </c>
      <c r="CB203" s="3">
        <v>3.3920140400189487E-3</v>
      </c>
      <c r="CC203" s="3">
        <v>0</v>
      </c>
      <c r="CD203" s="3">
        <v>6.8959007409815786E-4</v>
      </c>
      <c r="CE203" s="3">
        <v>6.9282389320356099E-3</v>
      </c>
      <c r="CF203" s="3">
        <v>6.9934397172418492E-2</v>
      </c>
      <c r="CG203" s="3">
        <v>2.6648417438850228E-3</v>
      </c>
      <c r="CH203" s="3">
        <v>0</v>
      </c>
      <c r="CI203" s="3">
        <v>8.7400516362250665E-7</v>
      </c>
      <c r="CJ203" s="3">
        <v>0</v>
      </c>
    </row>
    <row r="204" spans="1:88" x14ac:dyDescent="0.75">
      <c r="A204" s="16">
        <v>181</v>
      </c>
      <c r="B204" s="16" t="s">
        <v>1</v>
      </c>
      <c r="C204" s="16" t="s">
        <v>37</v>
      </c>
      <c r="D204" s="3">
        <v>1.755007915085697E-6</v>
      </c>
      <c r="E204" s="3">
        <v>1.2460556197108449E-4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8.7750395754284851E-7</v>
      </c>
      <c r="Q204" s="3">
        <v>2.3429355666394056E-4</v>
      </c>
      <c r="R204" s="3">
        <v>5.9722919350366273E-3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6.1425277027999396E-6</v>
      </c>
      <c r="Z204" s="3">
        <v>0</v>
      </c>
      <c r="AA204" s="3">
        <v>8.7750395754284851E-7</v>
      </c>
      <c r="AB204" s="3">
        <v>0</v>
      </c>
      <c r="AC204" s="3">
        <v>0</v>
      </c>
      <c r="AD204" s="3">
        <v>3.5293209172373367E-3</v>
      </c>
      <c r="AE204" s="3">
        <v>1.755007915085697E-6</v>
      </c>
      <c r="AF204" s="3">
        <v>2.6322486214412827E-2</v>
      </c>
      <c r="AG204" s="3">
        <v>1.0530047490514182E-5</v>
      </c>
      <c r="AH204" s="3">
        <v>1.0516007427193497E-2</v>
      </c>
      <c r="AI204" s="3">
        <v>0</v>
      </c>
      <c r="AJ204" s="3">
        <v>8.2265996019642053E-3</v>
      </c>
      <c r="AK204" s="3">
        <v>0</v>
      </c>
      <c r="AL204" s="3">
        <v>0</v>
      </c>
      <c r="AM204" s="3">
        <v>8.7750395754284851E-7</v>
      </c>
      <c r="AN204" s="3">
        <v>0</v>
      </c>
      <c r="AO204" s="3">
        <v>1.6672575193314123E-5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1.755007915085697E-6</v>
      </c>
      <c r="AX204" s="3">
        <v>0</v>
      </c>
      <c r="AY204" s="3">
        <v>0</v>
      </c>
      <c r="AZ204" s="3">
        <v>0</v>
      </c>
      <c r="BA204" s="3">
        <v>0</v>
      </c>
      <c r="BB204" s="3">
        <v>8.7750395754284851E-7</v>
      </c>
      <c r="BC204" s="3">
        <v>8.3275125570816326E-4</v>
      </c>
      <c r="BD204" s="3">
        <v>8.7750395754284851E-6</v>
      </c>
      <c r="BE204" s="3">
        <v>0</v>
      </c>
      <c r="BF204" s="3">
        <v>0</v>
      </c>
      <c r="BG204" s="3">
        <v>3.510015830171394E-6</v>
      </c>
      <c r="BH204" s="3">
        <v>0</v>
      </c>
      <c r="BI204" s="3">
        <v>0</v>
      </c>
      <c r="BJ204" s="3">
        <v>0</v>
      </c>
      <c r="BK204" s="3">
        <v>2.2990603687622632E-4</v>
      </c>
      <c r="BL204" s="3">
        <v>0</v>
      </c>
      <c r="BM204" s="3">
        <v>3.422265434417109E-5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8.7750395754284851E-7</v>
      </c>
      <c r="BT204" s="3">
        <v>6.206585491700568E-3</v>
      </c>
      <c r="BU204" s="3">
        <v>0</v>
      </c>
      <c r="BV204" s="3">
        <v>0</v>
      </c>
      <c r="BW204" s="3">
        <v>7.0200316603427881E-6</v>
      </c>
      <c r="BX204" s="3">
        <v>0</v>
      </c>
      <c r="BY204" s="3">
        <v>4.0380099614249258E-2</v>
      </c>
      <c r="BZ204" s="3">
        <v>8.2265996019642053E-3</v>
      </c>
      <c r="CA204" s="3">
        <v>0</v>
      </c>
      <c r="CB204" s="3">
        <v>1.755007915085697E-5</v>
      </c>
      <c r="CC204" s="3">
        <v>0</v>
      </c>
      <c r="CD204" s="3">
        <v>1.755007915085697E-6</v>
      </c>
      <c r="CE204" s="3">
        <v>8.4240379924113457E-4</v>
      </c>
      <c r="CF204" s="3">
        <v>3.510015830171394E-6</v>
      </c>
      <c r="CG204" s="3">
        <v>2.2990603687622632E-4</v>
      </c>
      <c r="CH204" s="3">
        <v>3.422265434417109E-5</v>
      </c>
      <c r="CI204" s="3">
        <v>0</v>
      </c>
      <c r="CJ204" s="3">
        <v>1.2636056988617019E-4</v>
      </c>
    </row>
    <row r="205" spans="1:88" x14ac:dyDescent="0.75">
      <c r="A205" s="16">
        <v>182</v>
      </c>
      <c r="B205" s="16" t="s">
        <v>4</v>
      </c>
      <c r="C205" s="16" t="s">
        <v>31</v>
      </c>
      <c r="D205" s="3">
        <v>0</v>
      </c>
      <c r="E205" s="3">
        <v>4.8736436219772657E-4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8.4319093805835049E-7</v>
      </c>
      <c r="L205" s="3">
        <v>0</v>
      </c>
      <c r="M205" s="3">
        <v>0</v>
      </c>
      <c r="N205" s="3">
        <v>1.686381876116701E-6</v>
      </c>
      <c r="O205" s="3">
        <v>1.1804673132816908E-5</v>
      </c>
      <c r="P205" s="3">
        <v>6.8795948636180817E-3</v>
      </c>
      <c r="Q205" s="3">
        <v>0</v>
      </c>
      <c r="R205" s="3">
        <v>0</v>
      </c>
      <c r="S205" s="3">
        <v>0</v>
      </c>
      <c r="T205" s="3">
        <v>0</v>
      </c>
      <c r="U205" s="3">
        <v>3.6257210336509069E-5</v>
      </c>
      <c r="V205" s="3">
        <v>0</v>
      </c>
      <c r="W205" s="3">
        <v>0</v>
      </c>
      <c r="X205" s="3">
        <v>8.4319093805835049E-7</v>
      </c>
      <c r="Y205" s="3">
        <v>1.2647864070875256E-4</v>
      </c>
      <c r="Z205" s="3">
        <v>0</v>
      </c>
      <c r="AA205" s="3">
        <v>2.5295728141750514E-6</v>
      </c>
      <c r="AB205" s="3">
        <v>1.5751649913868047E-2</v>
      </c>
      <c r="AC205" s="3">
        <v>0</v>
      </c>
      <c r="AD205" s="3">
        <v>0</v>
      </c>
      <c r="AE205" s="3">
        <v>0</v>
      </c>
      <c r="AF205" s="3">
        <v>1.7285414230196186E-4</v>
      </c>
      <c r="AG205" s="3">
        <v>0</v>
      </c>
      <c r="AH205" s="3">
        <v>0</v>
      </c>
      <c r="AI205" s="3">
        <v>8.4319093805835049E-7</v>
      </c>
      <c r="AJ205" s="3">
        <v>8.4521459630969055E-3</v>
      </c>
      <c r="AK205" s="3">
        <v>6.4841383136687153E-4</v>
      </c>
      <c r="AL205" s="3">
        <v>1.3330848730702522E-3</v>
      </c>
      <c r="AM205" s="3">
        <v>0</v>
      </c>
      <c r="AN205" s="3">
        <v>0</v>
      </c>
      <c r="AO205" s="3">
        <v>0</v>
      </c>
      <c r="AP205" s="3">
        <v>0</v>
      </c>
      <c r="AQ205" s="3">
        <v>2.9511682832042268E-5</v>
      </c>
      <c r="AR205" s="3">
        <v>2.5961848982816614E-3</v>
      </c>
      <c r="AS205" s="3">
        <v>6.1552938478259592E-5</v>
      </c>
      <c r="AT205" s="3">
        <v>1.9540106798564213E-2</v>
      </c>
      <c r="AU205" s="3">
        <v>8.4319093805835049E-7</v>
      </c>
      <c r="AV205" s="3">
        <v>0</v>
      </c>
      <c r="AW205" s="3">
        <v>9.7810148814768654E-5</v>
      </c>
      <c r="AX205" s="3">
        <v>0</v>
      </c>
      <c r="AY205" s="3">
        <v>5.0591456283501028E-6</v>
      </c>
      <c r="AZ205" s="3">
        <v>6.745527504466804E-6</v>
      </c>
      <c r="BA205" s="3">
        <v>0</v>
      </c>
      <c r="BB205" s="3">
        <v>0</v>
      </c>
      <c r="BC205" s="3">
        <v>0</v>
      </c>
      <c r="BD205" s="3">
        <v>0</v>
      </c>
      <c r="BE205" s="3">
        <v>8.6005475681951755E-5</v>
      </c>
      <c r="BF205" s="3">
        <v>0</v>
      </c>
      <c r="BG205" s="3">
        <v>6.678072229422136E-4</v>
      </c>
      <c r="BH205" s="3">
        <v>0</v>
      </c>
      <c r="BI205" s="3">
        <v>0</v>
      </c>
      <c r="BJ205" s="3">
        <v>0</v>
      </c>
      <c r="BK205" s="3">
        <v>5.0591456283501028E-6</v>
      </c>
      <c r="BL205" s="3">
        <v>0</v>
      </c>
      <c r="BM205" s="3">
        <v>1.2141949508040247E-4</v>
      </c>
      <c r="BN205" s="3">
        <v>0</v>
      </c>
      <c r="BO205" s="3">
        <v>0</v>
      </c>
      <c r="BP205" s="3">
        <v>0</v>
      </c>
      <c r="BQ205" s="3">
        <v>8.4319093805835049E-7</v>
      </c>
      <c r="BR205" s="3">
        <v>1.686381876116701E-6</v>
      </c>
      <c r="BS205" s="3">
        <v>6.8913995367508984E-3</v>
      </c>
      <c r="BT205" s="3">
        <v>0</v>
      </c>
      <c r="BU205" s="3">
        <v>3.6257210336509069E-5</v>
      </c>
      <c r="BV205" s="3">
        <v>8.4319093805835049E-7</v>
      </c>
      <c r="BW205" s="3">
        <v>1.2900821352292762E-4</v>
      </c>
      <c r="BX205" s="3">
        <v>1.5751649913868047E-2</v>
      </c>
      <c r="BY205" s="3">
        <v>1.7369733324002021E-4</v>
      </c>
      <c r="BZ205" s="3">
        <v>8.4521459630969055E-3</v>
      </c>
      <c r="CA205" s="3">
        <v>1.9814987044371236E-3</v>
      </c>
      <c r="CB205" s="3">
        <v>0</v>
      </c>
      <c r="CC205" s="3">
        <v>2.6256965811137034E-3</v>
      </c>
      <c r="CD205" s="3">
        <v>1.97003130767953E-2</v>
      </c>
      <c r="CE205" s="3">
        <v>1.1804673132816906E-5</v>
      </c>
      <c r="CF205" s="3">
        <v>7.5381269862416533E-4</v>
      </c>
      <c r="CG205" s="3">
        <v>5.0591456283501028E-6</v>
      </c>
      <c r="CH205" s="3">
        <v>1.2141949508040247E-4</v>
      </c>
      <c r="CI205" s="3">
        <v>0</v>
      </c>
      <c r="CJ205" s="3">
        <v>4.8736436219772657E-4</v>
      </c>
    </row>
    <row r="206" spans="1:88" x14ac:dyDescent="0.75">
      <c r="A206" s="16">
        <v>183</v>
      </c>
      <c r="B206" s="16" t="s">
        <v>72</v>
      </c>
      <c r="C206" s="16" t="s">
        <v>15</v>
      </c>
      <c r="D206" s="3">
        <v>0</v>
      </c>
      <c r="E206" s="3">
        <v>0</v>
      </c>
      <c r="F206" s="3">
        <v>0</v>
      </c>
      <c r="G206" s="3">
        <v>8.1902295475635294E-7</v>
      </c>
      <c r="H206" s="3">
        <v>7.7807180701853528E-5</v>
      </c>
      <c r="I206" s="3">
        <v>0</v>
      </c>
      <c r="J206" s="3">
        <v>5.7331606832944704E-6</v>
      </c>
      <c r="K206" s="3">
        <v>5.8150629787701059E-5</v>
      </c>
      <c r="L206" s="3">
        <v>0</v>
      </c>
      <c r="M206" s="3">
        <v>0</v>
      </c>
      <c r="N206" s="3">
        <v>4.4880819874738631E-2</v>
      </c>
      <c r="O206" s="3">
        <v>5.9952480288165031E-4</v>
      </c>
      <c r="P206" s="3">
        <v>9.9675093593848147E-4</v>
      </c>
      <c r="Q206" s="3">
        <v>0</v>
      </c>
      <c r="R206" s="3">
        <v>0</v>
      </c>
      <c r="S206" s="3">
        <v>0</v>
      </c>
      <c r="T206" s="3">
        <v>1.88866693366815E-3</v>
      </c>
      <c r="U206" s="3">
        <v>8.1902295475635294E-7</v>
      </c>
      <c r="V206" s="3">
        <v>3.849407887354859E-5</v>
      </c>
      <c r="W206" s="3">
        <v>6.6013250153362053E-4</v>
      </c>
      <c r="X206" s="3">
        <v>1.0647298411832588E-5</v>
      </c>
      <c r="Y206" s="3">
        <v>0</v>
      </c>
      <c r="Z206" s="3">
        <v>1.6380459095127059E-6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2.3923660508433069E-3</v>
      </c>
      <c r="AL206" s="3">
        <v>1.4988120072041258E-4</v>
      </c>
      <c r="AM206" s="3">
        <v>0</v>
      </c>
      <c r="AN206" s="3">
        <v>8.1902295475635294E-7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4.0951147737817649E-6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8.1902295475635294E-7</v>
      </c>
      <c r="BG206" s="3">
        <v>0</v>
      </c>
      <c r="BH206" s="3">
        <v>0</v>
      </c>
      <c r="BI206" s="3">
        <v>0</v>
      </c>
      <c r="BJ206" s="3">
        <v>2.5553516188398212E-4</v>
      </c>
      <c r="BK206" s="3">
        <v>0</v>
      </c>
      <c r="BL206" s="3">
        <v>1.6380459095127059E-6</v>
      </c>
      <c r="BM206" s="3">
        <v>0</v>
      </c>
      <c r="BN206" s="3">
        <v>3.6856032964035883E-4</v>
      </c>
      <c r="BO206" s="3">
        <v>5.0779423194893885E-5</v>
      </c>
      <c r="BP206" s="3">
        <v>8.4359364339904353E-5</v>
      </c>
      <c r="BQ206" s="3">
        <v>5.8150629787701059E-5</v>
      </c>
      <c r="BR206" s="3">
        <v>4.4880819874738631E-2</v>
      </c>
      <c r="BS206" s="3">
        <v>1.5962757388201317E-3</v>
      </c>
      <c r="BT206" s="3">
        <v>0</v>
      </c>
      <c r="BU206" s="3">
        <v>1.9279800354964549E-3</v>
      </c>
      <c r="BV206" s="3">
        <v>6.7077979994545312E-4</v>
      </c>
      <c r="BW206" s="3">
        <v>1.6380459095127059E-6</v>
      </c>
      <c r="BX206" s="3">
        <v>0</v>
      </c>
      <c r="BY206" s="3">
        <v>0</v>
      </c>
      <c r="BZ206" s="3">
        <v>0</v>
      </c>
      <c r="CA206" s="3">
        <v>2.5422472515637196E-3</v>
      </c>
      <c r="CB206" s="3">
        <v>8.1902295475635294E-7</v>
      </c>
      <c r="CC206" s="3">
        <v>0</v>
      </c>
      <c r="CD206" s="3">
        <v>0</v>
      </c>
      <c r="CE206" s="3">
        <v>4.0951147737817649E-6</v>
      </c>
      <c r="CF206" s="3">
        <v>8.1902295475635294E-7</v>
      </c>
      <c r="CG206" s="3">
        <v>2.5717320779349484E-4</v>
      </c>
      <c r="CH206" s="3">
        <v>0</v>
      </c>
      <c r="CI206" s="3">
        <v>4.1933975283525271E-4</v>
      </c>
      <c r="CJ206" s="3">
        <v>0</v>
      </c>
    </row>
    <row r="207" spans="1:88" x14ac:dyDescent="0.75">
      <c r="A207" s="16">
        <v>184</v>
      </c>
      <c r="B207" s="16" t="s">
        <v>82</v>
      </c>
      <c r="C207" s="16" t="s">
        <v>64</v>
      </c>
      <c r="D207" s="3">
        <v>0</v>
      </c>
      <c r="E207" s="3">
        <v>0</v>
      </c>
      <c r="F207" s="3">
        <v>0</v>
      </c>
      <c r="G207" s="3">
        <v>1.720447921802456E-4</v>
      </c>
      <c r="H207" s="3">
        <v>1.5778737653197525E-2</v>
      </c>
      <c r="I207" s="3">
        <v>9.7173447435138717E-5</v>
      </c>
      <c r="J207" s="3">
        <v>1.4337066015020466E-5</v>
      </c>
      <c r="K207" s="3">
        <v>0</v>
      </c>
      <c r="L207" s="3">
        <v>0</v>
      </c>
      <c r="M207" s="3">
        <v>6.1330782397587549E-4</v>
      </c>
      <c r="N207" s="3">
        <v>7.9650366750113696E-7</v>
      </c>
      <c r="O207" s="3">
        <v>7.9650366750113696E-7</v>
      </c>
      <c r="P207" s="3">
        <v>7.9650366750113696E-7</v>
      </c>
      <c r="Q207" s="3">
        <v>6.2605188265589366E-4</v>
      </c>
      <c r="R207" s="3">
        <v>1.5930073350022739E-6</v>
      </c>
      <c r="S207" s="3">
        <v>7.9650366750113696E-7</v>
      </c>
      <c r="T207" s="3">
        <v>1.1230701711766032E-4</v>
      </c>
      <c r="U207" s="3">
        <v>0</v>
      </c>
      <c r="V207" s="3">
        <v>0</v>
      </c>
      <c r="W207" s="3">
        <v>0</v>
      </c>
      <c r="X207" s="3">
        <v>0</v>
      </c>
      <c r="Y207" s="3">
        <v>4.7790220050068224E-6</v>
      </c>
      <c r="Z207" s="3">
        <v>1.0427826014924885E-2</v>
      </c>
      <c r="AA207" s="3">
        <v>3.9825183375056849E-6</v>
      </c>
      <c r="AB207" s="3">
        <v>0</v>
      </c>
      <c r="AC207" s="3">
        <v>0</v>
      </c>
      <c r="AD207" s="3">
        <v>0</v>
      </c>
      <c r="AE207" s="3">
        <v>1.0450128117614917E-3</v>
      </c>
      <c r="AF207" s="3">
        <v>0</v>
      </c>
      <c r="AG207" s="3">
        <v>0</v>
      </c>
      <c r="AH207" s="3">
        <v>0</v>
      </c>
      <c r="AI207" s="3">
        <v>7.9650366750113696E-7</v>
      </c>
      <c r="AJ207" s="3">
        <v>1.5930073350022739E-6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2.3895110025034112E-6</v>
      </c>
      <c r="BC207" s="3">
        <v>0</v>
      </c>
      <c r="BD207" s="3">
        <v>0</v>
      </c>
      <c r="BE207" s="3">
        <v>0</v>
      </c>
      <c r="BF207" s="3">
        <v>6.6109804402594366E-5</v>
      </c>
      <c r="BG207" s="3">
        <v>0</v>
      </c>
      <c r="BH207" s="3">
        <v>0</v>
      </c>
      <c r="BI207" s="3">
        <v>2.4739403912585316E-3</v>
      </c>
      <c r="BJ207" s="3">
        <v>0</v>
      </c>
      <c r="BK207" s="3">
        <v>3.4934650856599868E-3</v>
      </c>
      <c r="BL207" s="3">
        <v>5.3843647923076865E-3</v>
      </c>
      <c r="BM207" s="3">
        <v>0</v>
      </c>
      <c r="BN207" s="3">
        <v>0</v>
      </c>
      <c r="BO207" s="3">
        <v>0</v>
      </c>
      <c r="BP207" s="3">
        <v>1.6062292958827929E-2</v>
      </c>
      <c r="BQ207" s="3">
        <v>0</v>
      </c>
      <c r="BR207" s="3">
        <v>6.141043276433766E-4</v>
      </c>
      <c r="BS207" s="3">
        <v>1.5930073350022739E-6</v>
      </c>
      <c r="BT207" s="3">
        <v>6.2764488999089599E-4</v>
      </c>
      <c r="BU207" s="3">
        <v>1.1310352078516146E-4</v>
      </c>
      <c r="BV207" s="3">
        <v>0</v>
      </c>
      <c r="BW207" s="3">
        <v>1.0436587555267399E-2</v>
      </c>
      <c r="BX207" s="3">
        <v>0</v>
      </c>
      <c r="BY207" s="3">
        <v>1.0458093154289928E-3</v>
      </c>
      <c r="BZ207" s="3">
        <v>1.5930073350022739E-6</v>
      </c>
      <c r="CA207" s="3">
        <v>0</v>
      </c>
      <c r="CB207" s="3">
        <v>0</v>
      </c>
      <c r="CC207" s="3">
        <v>0</v>
      </c>
      <c r="CD207" s="3">
        <v>0</v>
      </c>
      <c r="CE207" s="3">
        <v>2.3895110025034112E-6</v>
      </c>
      <c r="CF207" s="3">
        <v>6.6109804402594366E-5</v>
      </c>
      <c r="CG207" s="3">
        <v>1.1351770269226204E-2</v>
      </c>
      <c r="CH207" s="3">
        <v>0</v>
      </c>
      <c r="CI207" s="3">
        <v>0</v>
      </c>
      <c r="CJ207" s="3">
        <v>0</v>
      </c>
    </row>
    <row r="208" spans="1:88" x14ac:dyDescent="0.75">
      <c r="A208" s="16">
        <v>185</v>
      </c>
      <c r="B208" s="16" t="s">
        <v>2</v>
      </c>
      <c r="C208" s="16" t="s">
        <v>29</v>
      </c>
      <c r="D208" s="3">
        <v>0</v>
      </c>
      <c r="E208" s="3">
        <v>0</v>
      </c>
      <c r="F208" s="3">
        <v>0</v>
      </c>
      <c r="G208" s="3">
        <v>7.9642564171996081E-7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5.3360517995237372E-5</v>
      </c>
      <c r="R208" s="3">
        <v>1.7290400681740348E-3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3.7517222704502196E-2</v>
      </c>
      <c r="Z208" s="3">
        <v>5.5898726515398893E-2</v>
      </c>
      <c r="AA208" s="3">
        <v>0</v>
      </c>
      <c r="AB208" s="3">
        <v>7.9642564171996081E-7</v>
      </c>
      <c r="AC208" s="3">
        <v>0</v>
      </c>
      <c r="AD208" s="3">
        <v>1.5928512834399216E-6</v>
      </c>
      <c r="AE208" s="3">
        <v>0</v>
      </c>
      <c r="AF208" s="3">
        <v>0</v>
      </c>
      <c r="AG208" s="3">
        <v>3.8706286187590097E-4</v>
      </c>
      <c r="AH208" s="3">
        <v>3.9821282085998037E-6</v>
      </c>
      <c r="AI208" s="3">
        <v>2.6282046176758706E-5</v>
      </c>
      <c r="AJ208" s="3">
        <v>5.7501931332181169E-3</v>
      </c>
      <c r="AK208" s="3">
        <v>0</v>
      </c>
      <c r="AL208" s="3">
        <v>2.7078471818478669E-5</v>
      </c>
      <c r="AM208" s="3">
        <v>0</v>
      </c>
      <c r="AN208" s="3">
        <v>0</v>
      </c>
      <c r="AO208" s="3">
        <v>0</v>
      </c>
      <c r="AP208" s="3">
        <v>7.9642564171996081E-7</v>
      </c>
      <c r="AQ208" s="3">
        <v>0</v>
      </c>
      <c r="AR208" s="3">
        <v>0</v>
      </c>
      <c r="AS208" s="3">
        <v>0</v>
      </c>
      <c r="AT208" s="3">
        <v>7.9642564171996081E-7</v>
      </c>
      <c r="AU208" s="3">
        <v>0</v>
      </c>
      <c r="AV208" s="3">
        <v>0</v>
      </c>
      <c r="AW208" s="3">
        <v>0</v>
      </c>
      <c r="AX208" s="3">
        <v>0</v>
      </c>
      <c r="AY208" s="3">
        <v>1.5928512834399216E-6</v>
      </c>
      <c r="AZ208" s="3">
        <v>3.9821282085998044E-5</v>
      </c>
      <c r="BA208" s="3">
        <v>0</v>
      </c>
      <c r="BB208" s="3">
        <v>0</v>
      </c>
      <c r="BC208" s="3">
        <v>0</v>
      </c>
      <c r="BD208" s="3">
        <v>0</v>
      </c>
      <c r="BE208" s="3">
        <v>1.4335661550959295E-5</v>
      </c>
      <c r="BF208" s="3">
        <v>4.2210559011157924E-5</v>
      </c>
      <c r="BG208" s="3">
        <v>7.1678307754796474E-6</v>
      </c>
      <c r="BH208" s="3">
        <v>6.2599055439188916E-4</v>
      </c>
      <c r="BI208" s="3">
        <v>9.8756779573275143E-5</v>
      </c>
      <c r="BJ208" s="3">
        <v>2.867132310191859E-5</v>
      </c>
      <c r="BK208" s="3">
        <v>6.3714051337596865E-6</v>
      </c>
      <c r="BL208" s="3">
        <v>1.1213673035417049E-3</v>
      </c>
      <c r="BM208" s="3">
        <v>0</v>
      </c>
      <c r="BN208" s="3">
        <v>0</v>
      </c>
      <c r="BO208" s="3">
        <v>0</v>
      </c>
      <c r="BP208" s="3">
        <v>7.9642564171996081E-7</v>
      </c>
      <c r="BQ208" s="3">
        <v>0</v>
      </c>
      <c r="BR208" s="3">
        <v>0</v>
      </c>
      <c r="BS208" s="3">
        <v>0</v>
      </c>
      <c r="BT208" s="3">
        <v>1.7824005861692721E-3</v>
      </c>
      <c r="BU208" s="3">
        <v>0</v>
      </c>
      <c r="BV208" s="3">
        <v>0</v>
      </c>
      <c r="BW208" s="3">
        <v>9.3415949219901095E-2</v>
      </c>
      <c r="BX208" s="3">
        <v>7.9642564171996081E-7</v>
      </c>
      <c r="BY208" s="3">
        <v>4.1891988754469937E-4</v>
      </c>
      <c r="BZ208" s="3">
        <v>5.7501931332181169E-3</v>
      </c>
      <c r="CA208" s="3">
        <v>2.7078471818478669E-5</v>
      </c>
      <c r="CB208" s="3">
        <v>7.9642564171996081E-7</v>
      </c>
      <c r="CC208" s="3">
        <v>0</v>
      </c>
      <c r="CD208" s="3">
        <v>7.9642564171996081E-7</v>
      </c>
      <c r="CE208" s="3">
        <v>4.1414133369437964E-5</v>
      </c>
      <c r="CF208" s="3">
        <v>6.8970460572948607E-4</v>
      </c>
      <c r="CG208" s="3">
        <v>1.2551668113506584E-3</v>
      </c>
      <c r="CH208" s="3">
        <v>0</v>
      </c>
      <c r="CI208" s="3">
        <v>0</v>
      </c>
      <c r="CJ208" s="3">
        <v>0</v>
      </c>
    </row>
    <row r="209" spans="1:88" x14ac:dyDescent="0.75">
      <c r="A209" s="16">
        <v>186</v>
      </c>
      <c r="B209" s="16" t="s">
        <v>83</v>
      </c>
      <c r="C209" s="16" t="s">
        <v>67</v>
      </c>
      <c r="D209" s="3">
        <v>7.8087969220846056E-7</v>
      </c>
      <c r="E209" s="3">
        <v>2.6940349381191886E-4</v>
      </c>
      <c r="F209" s="3">
        <v>2.5378589996774965E-4</v>
      </c>
      <c r="G209" s="3">
        <v>0</v>
      </c>
      <c r="H209" s="3">
        <v>0</v>
      </c>
      <c r="I209" s="3">
        <v>0</v>
      </c>
      <c r="J209" s="3">
        <v>0</v>
      </c>
      <c r="K209" s="3">
        <v>2.8970636580933886E-4</v>
      </c>
      <c r="L209" s="3">
        <v>9.1441011957610731E-4</v>
      </c>
      <c r="M209" s="3">
        <v>0</v>
      </c>
      <c r="N209" s="3">
        <v>0</v>
      </c>
      <c r="O209" s="3">
        <v>0</v>
      </c>
      <c r="P209" s="3">
        <v>7.8087969220846056E-7</v>
      </c>
      <c r="Q209" s="3">
        <v>7.8087969220846056E-7</v>
      </c>
      <c r="R209" s="3">
        <v>1.5617593844169211E-6</v>
      </c>
      <c r="S209" s="3">
        <v>0</v>
      </c>
      <c r="T209" s="3">
        <v>0</v>
      </c>
      <c r="U209" s="3">
        <v>7.9103112820717056E-4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3.1235187688338422E-6</v>
      </c>
      <c r="AD209" s="3">
        <v>0</v>
      </c>
      <c r="AE209" s="3">
        <v>0</v>
      </c>
      <c r="AF209" s="3">
        <v>7.8087969220846056E-7</v>
      </c>
      <c r="AG209" s="3">
        <v>0</v>
      </c>
      <c r="AH209" s="3">
        <v>0</v>
      </c>
      <c r="AI209" s="3">
        <v>7.1294315898632449E-4</v>
      </c>
      <c r="AJ209" s="3">
        <v>3.9043984610423022E-6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1.5617593844169211E-6</v>
      </c>
      <c r="AS209" s="3">
        <v>7.8087969220846056E-7</v>
      </c>
      <c r="AT209" s="3">
        <v>1.5875284142598002E-3</v>
      </c>
      <c r="AU209" s="3">
        <v>7.8087969220846056E-7</v>
      </c>
      <c r="AV209" s="3">
        <v>0</v>
      </c>
      <c r="AW209" s="3">
        <v>8.1992367681888356E-4</v>
      </c>
      <c r="AX209" s="3">
        <v>4.6852781532507629E-6</v>
      </c>
      <c r="AY209" s="3">
        <v>7.8087969220846056E-7</v>
      </c>
      <c r="AZ209" s="3">
        <v>0</v>
      </c>
      <c r="BA209" s="3">
        <v>0</v>
      </c>
      <c r="BB209" s="3">
        <v>7.8087969220846056E-7</v>
      </c>
      <c r="BC209" s="3">
        <v>4.3104559009907021E-4</v>
      </c>
      <c r="BD209" s="3">
        <v>7.8087969220846056E-7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1.2041164853854461E-3</v>
      </c>
      <c r="BR209" s="3">
        <v>0</v>
      </c>
      <c r="BS209" s="3">
        <v>7.8087969220846056E-7</v>
      </c>
      <c r="BT209" s="3">
        <v>2.3426390766253815E-6</v>
      </c>
      <c r="BU209" s="3">
        <v>7.9103112820717056E-4</v>
      </c>
      <c r="BV209" s="3">
        <v>0</v>
      </c>
      <c r="BW209" s="3">
        <v>0</v>
      </c>
      <c r="BX209" s="3">
        <v>3.1235187688338422E-6</v>
      </c>
      <c r="BY209" s="3">
        <v>7.1372403867853292E-4</v>
      </c>
      <c r="BZ209" s="3">
        <v>3.9043984610423022E-6</v>
      </c>
      <c r="CA209" s="3">
        <v>0</v>
      </c>
      <c r="CB209" s="3">
        <v>0</v>
      </c>
      <c r="CC209" s="3">
        <v>1.5617593844169211E-6</v>
      </c>
      <c r="CD209" s="3">
        <v>2.4136991286163516E-3</v>
      </c>
      <c r="CE209" s="3">
        <v>4.3338822917569561E-4</v>
      </c>
      <c r="CF209" s="3">
        <v>0</v>
      </c>
      <c r="CG209" s="3">
        <v>0</v>
      </c>
      <c r="CH209" s="3">
        <v>0</v>
      </c>
      <c r="CI209" s="3">
        <v>0</v>
      </c>
      <c r="CJ209" s="3">
        <v>5.2397027347187699E-4</v>
      </c>
    </row>
    <row r="210" spans="1:88" x14ac:dyDescent="0.75">
      <c r="A210" s="16">
        <v>187</v>
      </c>
      <c r="B210" s="16" t="s">
        <v>72</v>
      </c>
      <c r="C210" s="16" t="s">
        <v>16</v>
      </c>
      <c r="D210" s="3">
        <v>7.5944445119506182E-7</v>
      </c>
      <c r="E210" s="3">
        <v>0</v>
      </c>
      <c r="F210" s="3">
        <v>0</v>
      </c>
      <c r="G210" s="3">
        <v>0</v>
      </c>
      <c r="H210" s="3">
        <v>5.3161111583654327E-6</v>
      </c>
      <c r="I210" s="3">
        <v>0</v>
      </c>
      <c r="J210" s="3">
        <v>1.610022236533531E-4</v>
      </c>
      <c r="K210" s="3">
        <v>0</v>
      </c>
      <c r="L210" s="3">
        <v>7.5944445119506182E-7</v>
      </c>
      <c r="M210" s="3">
        <v>3.8160564783649466E-2</v>
      </c>
      <c r="N210" s="3">
        <v>0</v>
      </c>
      <c r="O210" s="3">
        <v>8.8892973012381984E-3</v>
      </c>
      <c r="P210" s="3">
        <v>8.6348834100878527E-4</v>
      </c>
      <c r="Q210" s="3">
        <v>0</v>
      </c>
      <c r="R210" s="3">
        <v>3.0377778047802473E-6</v>
      </c>
      <c r="S210" s="3">
        <v>6.0755556095604945E-6</v>
      </c>
      <c r="T210" s="3">
        <v>6.8350000607555558E-5</v>
      </c>
      <c r="U210" s="3">
        <v>1.5188889023901236E-6</v>
      </c>
      <c r="V210" s="3">
        <v>3.9088605903009827E-3</v>
      </c>
      <c r="W210" s="3">
        <v>2.2783333535851855E-6</v>
      </c>
      <c r="X210" s="3">
        <v>2.9846166931965929E-4</v>
      </c>
      <c r="Y210" s="3">
        <v>0</v>
      </c>
      <c r="Z210" s="3">
        <v>0</v>
      </c>
      <c r="AA210" s="3">
        <v>2.2783333535851855E-6</v>
      </c>
      <c r="AB210" s="3">
        <v>3.4175000303777779E-5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3.5693889206167905E-5</v>
      </c>
      <c r="AL210" s="3">
        <v>2.9238611371009879E-3</v>
      </c>
      <c r="AM210" s="3">
        <v>0</v>
      </c>
      <c r="AN210" s="3">
        <v>0</v>
      </c>
      <c r="AO210" s="3">
        <v>0</v>
      </c>
      <c r="AP210" s="3">
        <v>0</v>
      </c>
      <c r="AQ210" s="3">
        <v>7.5944445119506182E-7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1.5188889023901236E-6</v>
      </c>
      <c r="AY210" s="3">
        <v>0</v>
      </c>
      <c r="AZ210" s="3">
        <v>1.5188889023901236E-6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1.7467222377486421E-5</v>
      </c>
      <c r="BK210" s="3">
        <v>0</v>
      </c>
      <c r="BL210" s="3">
        <v>3.2527005844684496E-3</v>
      </c>
      <c r="BM210" s="3">
        <v>0</v>
      </c>
      <c r="BN210" s="3">
        <v>6.8350000607555564E-6</v>
      </c>
      <c r="BO210" s="3">
        <v>4.0478389248696793E-4</v>
      </c>
      <c r="BP210" s="3">
        <v>1.6631833481171854E-4</v>
      </c>
      <c r="BQ210" s="3">
        <v>7.5944445119506182E-7</v>
      </c>
      <c r="BR210" s="3">
        <v>3.8160564783649466E-2</v>
      </c>
      <c r="BS210" s="3">
        <v>9.752785642246983E-3</v>
      </c>
      <c r="BT210" s="3">
        <v>3.0377778047802473E-6</v>
      </c>
      <c r="BU210" s="3">
        <v>3.9848050354204887E-3</v>
      </c>
      <c r="BV210" s="3">
        <v>3.0074000267324446E-4</v>
      </c>
      <c r="BW210" s="3">
        <v>2.2783333535851855E-6</v>
      </c>
      <c r="BX210" s="3">
        <v>3.4175000303777779E-5</v>
      </c>
      <c r="BY210" s="3">
        <v>0</v>
      </c>
      <c r="BZ210" s="3">
        <v>0</v>
      </c>
      <c r="CA210" s="3">
        <v>2.9595550263071557E-3</v>
      </c>
      <c r="CB210" s="3">
        <v>0</v>
      </c>
      <c r="CC210" s="3">
        <v>7.5944445119506182E-7</v>
      </c>
      <c r="CD210" s="3">
        <v>1.5188889023901236E-6</v>
      </c>
      <c r="CE210" s="3">
        <v>1.5188889023901236E-6</v>
      </c>
      <c r="CF210" s="3">
        <v>0</v>
      </c>
      <c r="CG210" s="3">
        <v>3.270167806845936E-3</v>
      </c>
      <c r="CH210" s="3">
        <v>0</v>
      </c>
      <c r="CI210" s="3">
        <v>4.1161889254772349E-4</v>
      </c>
      <c r="CJ210" s="3">
        <v>7.5944445119506182E-7</v>
      </c>
    </row>
    <row r="211" spans="1:88" x14ac:dyDescent="0.75">
      <c r="A211" s="16">
        <v>188</v>
      </c>
      <c r="B211" s="16" t="s">
        <v>1</v>
      </c>
      <c r="C211" s="16" t="s">
        <v>35</v>
      </c>
      <c r="D211" s="3">
        <v>0</v>
      </c>
      <c r="E211" s="3">
        <v>0</v>
      </c>
      <c r="F211" s="3">
        <v>0</v>
      </c>
      <c r="G211" s="3">
        <v>0</v>
      </c>
      <c r="H211" s="3">
        <v>7.5141529070003356E-7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3.0056611628001342E-6</v>
      </c>
      <c r="R211" s="3">
        <v>8.115285139560362E-4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2.3970147773331069E-4</v>
      </c>
      <c r="Y211" s="3">
        <v>7.5141529070003356E-7</v>
      </c>
      <c r="Z211" s="3">
        <v>3.7570764535001675E-6</v>
      </c>
      <c r="AA211" s="3">
        <v>3.1296446857656396E-3</v>
      </c>
      <c r="AB211" s="3">
        <v>0</v>
      </c>
      <c r="AC211" s="3">
        <v>0</v>
      </c>
      <c r="AD211" s="3">
        <v>6.2390011586823781E-3</v>
      </c>
      <c r="AE211" s="3">
        <v>1.6039710795282915E-2</v>
      </c>
      <c r="AF211" s="3">
        <v>1.3450333703530601E-4</v>
      </c>
      <c r="AG211" s="3">
        <v>0</v>
      </c>
      <c r="AH211" s="3">
        <v>7.5141529070003356E-7</v>
      </c>
      <c r="AI211" s="3">
        <v>0</v>
      </c>
      <c r="AJ211" s="3">
        <v>0</v>
      </c>
      <c r="AK211" s="3">
        <v>0</v>
      </c>
      <c r="AL211" s="3">
        <v>0</v>
      </c>
      <c r="AM211" s="3">
        <v>6.0113223256002685E-6</v>
      </c>
      <c r="AN211" s="3">
        <v>1.2022644651200537E-5</v>
      </c>
      <c r="AO211" s="3">
        <v>0</v>
      </c>
      <c r="AP211" s="3">
        <v>5.3425627168772385E-4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1.5028305814000671E-6</v>
      </c>
      <c r="AW211" s="3">
        <v>0</v>
      </c>
      <c r="AX211" s="3">
        <v>8.1904266686303649E-5</v>
      </c>
      <c r="AY211" s="3">
        <v>0</v>
      </c>
      <c r="AZ211" s="3">
        <v>7.5141529070003356E-7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1.5028305814000671E-6</v>
      </c>
      <c r="BI211" s="3">
        <v>0</v>
      </c>
      <c r="BJ211" s="3">
        <v>4.5084917442002011E-5</v>
      </c>
      <c r="BK211" s="3">
        <v>0</v>
      </c>
      <c r="BL211" s="3">
        <v>7.2135867907203218E-5</v>
      </c>
      <c r="BM211" s="3">
        <v>0</v>
      </c>
      <c r="BN211" s="3">
        <v>0</v>
      </c>
      <c r="BO211" s="3">
        <v>7.5141529070003356E-7</v>
      </c>
      <c r="BP211" s="3">
        <v>7.5141529070003356E-7</v>
      </c>
      <c r="BQ211" s="3">
        <v>0</v>
      </c>
      <c r="BR211" s="3">
        <v>0</v>
      </c>
      <c r="BS211" s="3">
        <v>0</v>
      </c>
      <c r="BT211" s="3">
        <v>8.1453417511883632E-4</v>
      </c>
      <c r="BU211" s="3">
        <v>0</v>
      </c>
      <c r="BV211" s="3">
        <v>2.3970147773331069E-4</v>
      </c>
      <c r="BW211" s="3">
        <v>3.1341531775098399E-3</v>
      </c>
      <c r="BX211" s="3">
        <v>0</v>
      </c>
      <c r="BY211" s="3">
        <v>2.24139667062913E-2</v>
      </c>
      <c r="BZ211" s="3">
        <v>0</v>
      </c>
      <c r="CA211" s="3">
        <v>0</v>
      </c>
      <c r="CB211" s="3">
        <v>5.5229023866452465E-4</v>
      </c>
      <c r="CC211" s="3">
        <v>0</v>
      </c>
      <c r="CD211" s="3">
        <v>8.3407097267703721E-5</v>
      </c>
      <c r="CE211" s="3">
        <v>7.5141529070003356E-7</v>
      </c>
      <c r="CF211" s="3">
        <v>1.5028305814000671E-6</v>
      </c>
      <c r="CG211" s="3">
        <v>1.1722078534920523E-4</v>
      </c>
      <c r="CH211" s="3">
        <v>0</v>
      </c>
      <c r="CI211" s="3">
        <v>7.5141529070003356E-7</v>
      </c>
      <c r="CJ211" s="3">
        <v>0</v>
      </c>
    </row>
    <row r="212" spans="1:88" x14ac:dyDescent="0.75">
      <c r="A212" s="16">
        <v>189</v>
      </c>
      <c r="B212" s="16" t="s">
        <v>4</v>
      </c>
      <c r="C212" s="16" t="s">
        <v>31</v>
      </c>
      <c r="D212" s="3">
        <v>0</v>
      </c>
      <c r="E212" s="3">
        <v>4.2813836786909521E-4</v>
      </c>
      <c r="F212" s="3">
        <v>0</v>
      </c>
      <c r="G212" s="3">
        <v>0</v>
      </c>
      <c r="H212" s="3">
        <v>0</v>
      </c>
      <c r="I212" s="3">
        <v>2.1993409308343934E-6</v>
      </c>
      <c r="J212" s="3">
        <v>0</v>
      </c>
      <c r="K212" s="3">
        <v>0</v>
      </c>
      <c r="L212" s="3">
        <v>0</v>
      </c>
      <c r="M212" s="3">
        <v>7.3311364361146447E-7</v>
      </c>
      <c r="N212" s="3">
        <v>7.3311364361146447E-7</v>
      </c>
      <c r="O212" s="3">
        <v>3.6655682180573223E-6</v>
      </c>
      <c r="P212" s="3">
        <v>8.5847607666902481E-4</v>
      </c>
      <c r="Q212" s="3">
        <v>0</v>
      </c>
      <c r="R212" s="3">
        <v>0</v>
      </c>
      <c r="S212" s="3">
        <v>0</v>
      </c>
      <c r="T212" s="3">
        <v>0</v>
      </c>
      <c r="U212" s="3">
        <v>8.1375614440872557E-5</v>
      </c>
      <c r="V212" s="3">
        <v>0</v>
      </c>
      <c r="W212" s="3">
        <v>0</v>
      </c>
      <c r="X212" s="3">
        <v>0</v>
      </c>
      <c r="Y212" s="3">
        <v>1.4662272872229289E-6</v>
      </c>
      <c r="Z212" s="3">
        <v>0</v>
      </c>
      <c r="AA212" s="3">
        <v>8.0642500797261087E-6</v>
      </c>
      <c r="AB212" s="3">
        <v>1.1477627204381087E-2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5.0841431184455062E-3</v>
      </c>
      <c r="AK212" s="3">
        <v>1.4830889010259926E-3</v>
      </c>
      <c r="AL212" s="3">
        <v>4.0181958806344365E-3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1.5102141058396168E-4</v>
      </c>
      <c r="AS212" s="3">
        <v>1.3196045585006359E-4</v>
      </c>
      <c r="AT212" s="3">
        <v>2.0475130952424592E-2</v>
      </c>
      <c r="AU212" s="3">
        <v>0</v>
      </c>
      <c r="AV212" s="3">
        <v>0</v>
      </c>
      <c r="AW212" s="3">
        <v>0</v>
      </c>
      <c r="AX212" s="3">
        <v>0</v>
      </c>
      <c r="AY212" s="3">
        <v>1.319604558500636E-5</v>
      </c>
      <c r="AZ212" s="3">
        <v>7.4044478004757912E-5</v>
      </c>
      <c r="BA212" s="3">
        <v>0</v>
      </c>
      <c r="BB212" s="3">
        <v>0</v>
      </c>
      <c r="BC212" s="3">
        <v>0</v>
      </c>
      <c r="BD212" s="3">
        <v>0</v>
      </c>
      <c r="BE212" s="3">
        <v>7.3311364361146447E-7</v>
      </c>
      <c r="BF212" s="3">
        <v>0</v>
      </c>
      <c r="BG212" s="3">
        <v>1.9574134284426102E-3</v>
      </c>
      <c r="BH212" s="3">
        <v>0</v>
      </c>
      <c r="BI212" s="3">
        <v>0</v>
      </c>
      <c r="BJ212" s="3">
        <v>0</v>
      </c>
      <c r="BK212" s="3">
        <v>1.4662272872229289E-6</v>
      </c>
      <c r="BL212" s="3">
        <v>0</v>
      </c>
      <c r="BM212" s="3">
        <v>0</v>
      </c>
      <c r="BN212" s="3">
        <v>3.6655682180573223E-6</v>
      </c>
      <c r="BO212" s="3">
        <v>0</v>
      </c>
      <c r="BP212" s="3">
        <v>2.1993409308343934E-6</v>
      </c>
      <c r="BQ212" s="3">
        <v>0</v>
      </c>
      <c r="BR212" s="3">
        <v>1.4662272872229289E-6</v>
      </c>
      <c r="BS212" s="3">
        <v>8.6214164488708207E-4</v>
      </c>
      <c r="BT212" s="3">
        <v>0</v>
      </c>
      <c r="BU212" s="3">
        <v>8.1375614440872557E-5</v>
      </c>
      <c r="BV212" s="3">
        <v>0</v>
      </c>
      <c r="BW212" s="3">
        <v>9.5304773669490385E-6</v>
      </c>
      <c r="BX212" s="3">
        <v>1.1477627204381087E-2</v>
      </c>
      <c r="BY212" s="3">
        <v>0</v>
      </c>
      <c r="BZ212" s="3">
        <v>5.0841431184455062E-3</v>
      </c>
      <c r="CA212" s="3">
        <v>5.5012847816604295E-3</v>
      </c>
      <c r="CB212" s="3">
        <v>0</v>
      </c>
      <c r="CC212" s="3">
        <v>1.5102141058396168E-4</v>
      </c>
      <c r="CD212" s="3">
        <v>2.0607091408274655E-2</v>
      </c>
      <c r="CE212" s="3">
        <v>8.7240523589764276E-5</v>
      </c>
      <c r="CF212" s="3">
        <v>1.9581465420862218E-3</v>
      </c>
      <c r="CG212" s="3">
        <v>1.4662272872229289E-6</v>
      </c>
      <c r="CH212" s="3">
        <v>0</v>
      </c>
      <c r="CI212" s="3">
        <v>3.6655682180573223E-6</v>
      </c>
      <c r="CJ212" s="3">
        <v>4.2813836786909521E-4</v>
      </c>
    </row>
    <row r="213" spans="1:88" x14ac:dyDescent="0.75">
      <c r="A213" s="16">
        <v>190</v>
      </c>
      <c r="B213" s="16" t="s">
        <v>72</v>
      </c>
      <c r="C213" s="16" t="s">
        <v>16</v>
      </c>
      <c r="D213" s="3">
        <v>1.4282694516016615E-6</v>
      </c>
      <c r="E213" s="3">
        <v>0</v>
      </c>
      <c r="F213" s="3">
        <v>0</v>
      </c>
      <c r="G213" s="3">
        <v>7.1413472580083073E-7</v>
      </c>
      <c r="H213" s="3">
        <v>7.1413472580083073E-7</v>
      </c>
      <c r="I213" s="3">
        <v>0</v>
      </c>
      <c r="J213" s="3">
        <v>1.5925204385358523E-4</v>
      </c>
      <c r="K213" s="3">
        <v>0</v>
      </c>
      <c r="L213" s="3">
        <v>2.1424041774024921E-6</v>
      </c>
      <c r="M213" s="3">
        <v>1.3649971148957078E-2</v>
      </c>
      <c r="N213" s="3">
        <v>0</v>
      </c>
      <c r="O213" s="3">
        <v>1.4177002576598092E-2</v>
      </c>
      <c r="P213" s="3">
        <v>7.3841530647805894E-4</v>
      </c>
      <c r="Q213" s="3">
        <v>0</v>
      </c>
      <c r="R213" s="3">
        <v>0</v>
      </c>
      <c r="S213" s="3">
        <v>2.3566445951427412E-5</v>
      </c>
      <c r="T213" s="3">
        <v>3.0707793209435718E-5</v>
      </c>
      <c r="U213" s="3">
        <v>2.1424041774024921E-6</v>
      </c>
      <c r="V213" s="3">
        <v>1.5098236372881163E-2</v>
      </c>
      <c r="W213" s="3">
        <v>7.1413472580083073E-7</v>
      </c>
      <c r="X213" s="3">
        <v>4.998943080605815E-5</v>
      </c>
      <c r="Y213" s="3">
        <v>0</v>
      </c>
      <c r="Z213" s="3">
        <v>0</v>
      </c>
      <c r="AA213" s="3">
        <v>1.2854425064414952E-5</v>
      </c>
      <c r="AB213" s="3">
        <v>2.1424041774024921E-6</v>
      </c>
      <c r="AC213" s="3">
        <v>6.2843855870473093E-5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1.4282694516016615E-6</v>
      </c>
      <c r="AL213" s="3">
        <v>1.1004101989865E-2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7.9268954563892205E-5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7.1413472580083073E-7</v>
      </c>
      <c r="BI213" s="3">
        <v>1.2140290338614122E-5</v>
      </c>
      <c r="BJ213" s="3">
        <v>1.4282694516016615E-6</v>
      </c>
      <c r="BK213" s="3">
        <v>0</v>
      </c>
      <c r="BL213" s="3">
        <v>1.5075384061655536E-3</v>
      </c>
      <c r="BM213" s="3">
        <v>0</v>
      </c>
      <c r="BN213" s="3">
        <v>1.071202088701246E-5</v>
      </c>
      <c r="BO213" s="3">
        <v>9.1266417957346156E-4</v>
      </c>
      <c r="BP213" s="3">
        <v>1.606803133051869E-4</v>
      </c>
      <c r="BQ213" s="3">
        <v>2.1424041774024921E-6</v>
      </c>
      <c r="BR213" s="3">
        <v>1.3649971148957078E-2</v>
      </c>
      <c r="BS213" s="3">
        <v>1.4915417883076151E-2</v>
      </c>
      <c r="BT213" s="3">
        <v>0</v>
      </c>
      <c r="BU213" s="3">
        <v>1.5154653016219429E-2</v>
      </c>
      <c r="BV213" s="3">
        <v>5.0703565531858978E-5</v>
      </c>
      <c r="BW213" s="3">
        <v>1.2854425064414952E-5</v>
      </c>
      <c r="BX213" s="3">
        <v>6.4986260047875585E-5</v>
      </c>
      <c r="BY213" s="3">
        <v>0</v>
      </c>
      <c r="BZ213" s="3">
        <v>0</v>
      </c>
      <c r="CA213" s="3">
        <v>1.1005530259316601E-2</v>
      </c>
      <c r="CB213" s="3">
        <v>0</v>
      </c>
      <c r="CC213" s="3">
        <v>0</v>
      </c>
      <c r="CD213" s="3">
        <v>0</v>
      </c>
      <c r="CE213" s="3">
        <v>7.9268954563892205E-5</v>
      </c>
      <c r="CF213" s="3">
        <v>7.1413472580083073E-7</v>
      </c>
      <c r="CG213" s="3">
        <v>1.5211069659557693E-3</v>
      </c>
      <c r="CH213" s="3">
        <v>0</v>
      </c>
      <c r="CI213" s="3">
        <v>9.2337620046047402E-4</v>
      </c>
      <c r="CJ213" s="3">
        <v>1.4282694516016615E-6</v>
      </c>
    </row>
    <row r="214" spans="1:88" x14ac:dyDescent="0.75">
      <c r="A214" s="16">
        <v>191</v>
      </c>
      <c r="B214" s="16" t="s">
        <v>0</v>
      </c>
      <c r="C214" s="16" t="s">
        <v>40</v>
      </c>
      <c r="D214" s="3">
        <v>7.2203938580441688E-7</v>
      </c>
      <c r="E214" s="3">
        <v>1.4440787716088338E-6</v>
      </c>
      <c r="F214" s="3">
        <v>0</v>
      </c>
      <c r="G214" s="3">
        <v>0</v>
      </c>
      <c r="H214" s="3">
        <v>0</v>
      </c>
      <c r="I214" s="3">
        <v>0</v>
      </c>
      <c r="J214" s="3">
        <v>4.3322363148265009E-6</v>
      </c>
      <c r="K214" s="3">
        <v>0</v>
      </c>
      <c r="L214" s="3">
        <v>6.7871702265615182E-5</v>
      </c>
      <c r="M214" s="3">
        <v>3.8990126833438511E-5</v>
      </c>
      <c r="N214" s="3">
        <v>3.2946657174255543E-3</v>
      </c>
      <c r="O214" s="3">
        <v>0</v>
      </c>
      <c r="P214" s="3">
        <v>0</v>
      </c>
      <c r="Q214" s="3">
        <v>7.2203938580441684E-6</v>
      </c>
      <c r="R214" s="3">
        <v>1.8773024030914839E-5</v>
      </c>
      <c r="S214" s="3">
        <v>7.2203938580441688E-7</v>
      </c>
      <c r="T214" s="3">
        <v>0</v>
      </c>
      <c r="U214" s="3">
        <v>0</v>
      </c>
      <c r="V214" s="3">
        <v>1.0830590787066253E-4</v>
      </c>
      <c r="W214" s="3">
        <v>7.2203938580441688E-7</v>
      </c>
      <c r="X214" s="3">
        <v>4.5199665551356495E-4</v>
      </c>
      <c r="Y214" s="3">
        <v>1.3718748330283921E-5</v>
      </c>
      <c r="Z214" s="3">
        <v>2.7220884844826517E-4</v>
      </c>
      <c r="AA214" s="3">
        <v>1.623938782612714E-2</v>
      </c>
      <c r="AB214" s="3">
        <v>3.5972002200776046E-3</v>
      </c>
      <c r="AC214" s="3">
        <v>3.5307725965835987E-3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1.4440787716088338E-6</v>
      </c>
      <c r="AK214" s="3">
        <v>1.8428611243886131E-2</v>
      </c>
      <c r="AL214" s="3">
        <v>0</v>
      </c>
      <c r="AM214" s="3">
        <v>0</v>
      </c>
      <c r="AN214" s="3">
        <v>0</v>
      </c>
      <c r="AO214" s="3">
        <v>0</v>
      </c>
      <c r="AP214" s="3">
        <v>1.4440787716088338E-6</v>
      </c>
      <c r="AQ214" s="3">
        <v>1.4440787716088338E-6</v>
      </c>
      <c r="AR214" s="3">
        <v>0</v>
      </c>
      <c r="AS214" s="3">
        <v>6.2889630503564712E-4</v>
      </c>
      <c r="AT214" s="3">
        <v>2.3827299731545757E-5</v>
      </c>
      <c r="AU214" s="3">
        <v>0</v>
      </c>
      <c r="AV214" s="3">
        <v>0</v>
      </c>
      <c r="AW214" s="3">
        <v>0</v>
      </c>
      <c r="AX214" s="3">
        <v>2.1661181574132504E-6</v>
      </c>
      <c r="AY214" s="3">
        <v>4.1733876499495297E-4</v>
      </c>
      <c r="AZ214" s="3">
        <v>9.2239087457742647E-2</v>
      </c>
      <c r="BA214" s="3">
        <v>0</v>
      </c>
      <c r="BB214" s="3">
        <v>0</v>
      </c>
      <c r="BC214" s="3">
        <v>0</v>
      </c>
      <c r="BD214" s="3">
        <v>2.3827299731545757E-5</v>
      </c>
      <c r="BE214" s="3">
        <v>0</v>
      </c>
      <c r="BF214" s="3">
        <v>2.0217102802523672E-5</v>
      </c>
      <c r="BG214" s="3">
        <v>7.9424332438485855E-6</v>
      </c>
      <c r="BH214" s="3">
        <v>7.167684982880446E-3</v>
      </c>
      <c r="BI214" s="3">
        <v>0</v>
      </c>
      <c r="BJ214" s="3">
        <v>0</v>
      </c>
      <c r="BK214" s="3">
        <v>0</v>
      </c>
      <c r="BL214" s="3">
        <v>2.5271378503154589E-5</v>
      </c>
      <c r="BM214" s="3">
        <v>0</v>
      </c>
      <c r="BN214" s="3">
        <v>8.6644726296530018E-6</v>
      </c>
      <c r="BO214" s="3">
        <v>4.5091359643485837E-3</v>
      </c>
      <c r="BP214" s="3">
        <v>4.3322363148265009E-6</v>
      </c>
      <c r="BQ214" s="3">
        <v>6.7871702265615182E-5</v>
      </c>
      <c r="BR214" s="3">
        <v>3.3336558442589926E-3</v>
      </c>
      <c r="BS214" s="3">
        <v>0</v>
      </c>
      <c r="BT214" s="3">
        <v>2.5993417888959009E-5</v>
      </c>
      <c r="BU214" s="3">
        <v>1.0902794725646695E-4</v>
      </c>
      <c r="BV214" s="3">
        <v>4.5271869489936939E-4</v>
      </c>
      <c r="BW214" s="3">
        <v>1.6525315422905688E-2</v>
      </c>
      <c r="BX214" s="3">
        <v>7.1279728166612037E-3</v>
      </c>
      <c r="BY214" s="3">
        <v>0</v>
      </c>
      <c r="BZ214" s="3">
        <v>1.4440787716088338E-6</v>
      </c>
      <c r="CA214" s="3">
        <v>1.8428611243886131E-2</v>
      </c>
      <c r="CB214" s="3">
        <v>1.4440787716088338E-6</v>
      </c>
      <c r="CC214" s="3">
        <v>1.4440787716088338E-6</v>
      </c>
      <c r="CD214" s="3">
        <v>6.5488972292460611E-4</v>
      </c>
      <c r="CE214" s="3">
        <v>9.2680253522469155E-2</v>
      </c>
      <c r="CF214" s="3">
        <v>7.195844518926818E-3</v>
      </c>
      <c r="CG214" s="3">
        <v>2.5271378503154589E-5</v>
      </c>
      <c r="CH214" s="3">
        <v>0</v>
      </c>
      <c r="CI214" s="3">
        <v>4.5178004369782363E-3</v>
      </c>
      <c r="CJ214" s="3">
        <v>2.1661181574132504E-6</v>
      </c>
    </row>
    <row r="215" spans="1:88" x14ac:dyDescent="0.75">
      <c r="A215" s="16">
        <v>192</v>
      </c>
      <c r="B215" s="16" t="s">
        <v>77</v>
      </c>
      <c r="C215" s="16" t="s">
        <v>41</v>
      </c>
      <c r="D215" s="3">
        <v>8.0641732243057112E-6</v>
      </c>
      <c r="E215" s="3">
        <v>0</v>
      </c>
      <c r="F215" s="3">
        <v>2.1993199702651938E-6</v>
      </c>
      <c r="G215" s="3">
        <v>3.9631012757522038E-2</v>
      </c>
      <c r="H215" s="3">
        <v>0</v>
      </c>
      <c r="I215" s="3">
        <v>9.1638332094383086E-5</v>
      </c>
      <c r="J215" s="3">
        <v>1.5541861123207371E-4</v>
      </c>
      <c r="K215" s="3">
        <v>0</v>
      </c>
      <c r="L215" s="3">
        <v>0</v>
      </c>
      <c r="M215" s="3">
        <v>0</v>
      </c>
      <c r="N215" s="3">
        <v>0</v>
      </c>
      <c r="O215" s="3">
        <v>9.530386537815841E-6</v>
      </c>
      <c r="P215" s="3">
        <v>0</v>
      </c>
      <c r="Q215" s="3">
        <v>0</v>
      </c>
      <c r="R215" s="3">
        <v>0</v>
      </c>
      <c r="S215" s="3">
        <v>2.9324266270202587E-6</v>
      </c>
      <c r="T215" s="3">
        <v>0</v>
      </c>
      <c r="U215" s="3">
        <v>0</v>
      </c>
      <c r="V215" s="3">
        <v>0</v>
      </c>
      <c r="W215" s="3">
        <v>7.3310665675506467E-7</v>
      </c>
      <c r="X215" s="3">
        <v>7.3310665675506463E-6</v>
      </c>
      <c r="Y215" s="3">
        <v>0</v>
      </c>
      <c r="Z215" s="3">
        <v>0</v>
      </c>
      <c r="AA215" s="3">
        <v>0</v>
      </c>
      <c r="AB215" s="3">
        <v>7.3310665675506467E-7</v>
      </c>
      <c r="AC215" s="3">
        <v>0</v>
      </c>
      <c r="AD215" s="3">
        <v>7.2284316356049374E-4</v>
      </c>
      <c r="AE215" s="3">
        <v>0</v>
      </c>
      <c r="AF215" s="3">
        <v>1.0996599851325971E-5</v>
      </c>
      <c r="AG215" s="3">
        <v>1.4662133135101293E-6</v>
      </c>
      <c r="AH215" s="3">
        <v>5.8648532540405174E-6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1.112122798297433E-3</v>
      </c>
      <c r="AO215" s="3">
        <v>1.2410762592206489E-2</v>
      </c>
      <c r="AP215" s="3">
        <v>1.144526112526007E-2</v>
      </c>
      <c r="AQ215" s="3">
        <v>1.5761793120233889E-3</v>
      </c>
      <c r="AR215" s="3">
        <v>6.451338579444569E-5</v>
      </c>
      <c r="AS215" s="3">
        <v>7.3310665675506467E-7</v>
      </c>
      <c r="AT215" s="3">
        <v>0</v>
      </c>
      <c r="AU215" s="3">
        <v>1.9280705072658201E-4</v>
      </c>
      <c r="AV215" s="3">
        <v>0</v>
      </c>
      <c r="AW215" s="3">
        <v>0</v>
      </c>
      <c r="AX215" s="3">
        <v>7.3310665675506467E-7</v>
      </c>
      <c r="AY215" s="3">
        <v>0</v>
      </c>
      <c r="AZ215" s="3">
        <v>0</v>
      </c>
      <c r="BA215" s="3">
        <v>1.2043476157172203E-2</v>
      </c>
      <c r="BB215" s="3">
        <v>7.3310665675506467E-7</v>
      </c>
      <c r="BC215" s="3">
        <v>1.8327666418876617E-4</v>
      </c>
      <c r="BD215" s="3">
        <v>2.7858052956692457E-5</v>
      </c>
      <c r="BE215" s="3">
        <v>4.6552272703946607E-4</v>
      </c>
      <c r="BF215" s="3">
        <v>7.3310665675506467E-7</v>
      </c>
      <c r="BG215" s="3">
        <v>4.3986399405303876E-6</v>
      </c>
      <c r="BH215" s="3">
        <v>5.0584359316099459E-5</v>
      </c>
      <c r="BI215" s="3">
        <v>7.5509985645771664E-5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3.9878069700848499E-2</v>
      </c>
      <c r="BQ215" s="3">
        <v>0</v>
      </c>
      <c r="BR215" s="3">
        <v>0</v>
      </c>
      <c r="BS215" s="3">
        <v>9.530386537815841E-6</v>
      </c>
      <c r="BT215" s="3">
        <v>0</v>
      </c>
      <c r="BU215" s="3">
        <v>2.9324266270202587E-6</v>
      </c>
      <c r="BV215" s="3">
        <v>8.0641732243057112E-6</v>
      </c>
      <c r="BW215" s="3">
        <v>0</v>
      </c>
      <c r="BX215" s="3">
        <v>7.3310665675506467E-7</v>
      </c>
      <c r="BY215" s="3">
        <v>7.4117082997937037E-4</v>
      </c>
      <c r="BZ215" s="3">
        <v>0</v>
      </c>
      <c r="CA215" s="3">
        <v>0</v>
      </c>
      <c r="CB215" s="3">
        <v>2.4968146515763991E-2</v>
      </c>
      <c r="CC215" s="3">
        <v>1.6406926978178346E-3</v>
      </c>
      <c r="CD215" s="3">
        <v>1.9427326404009213E-4</v>
      </c>
      <c r="CE215" s="3">
        <v>1.2255343980974418E-2</v>
      </c>
      <c r="CF215" s="3">
        <v>5.2123883295285105E-4</v>
      </c>
      <c r="CG215" s="3">
        <v>7.5509985645771664E-5</v>
      </c>
      <c r="CH215" s="3">
        <v>0</v>
      </c>
      <c r="CI215" s="3">
        <v>0</v>
      </c>
      <c r="CJ215" s="3">
        <v>1.0263493194570905E-5</v>
      </c>
    </row>
    <row r="216" spans="1:88" x14ac:dyDescent="0.75">
      <c r="A216" s="16">
        <v>193</v>
      </c>
      <c r="B216" s="16" t="s">
        <v>2</v>
      </c>
      <c r="C216" s="16" t="s">
        <v>29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6.2776308073624049E-5</v>
      </c>
      <c r="K216" s="3">
        <v>0</v>
      </c>
      <c r="L216" s="3">
        <v>0</v>
      </c>
      <c r="M216" s="3">
        <v>7.3854480086616529E-7</v>
      </c>
      <c r="N216" s="3">
        <v>3.3973060839843607E-4</v>
      </c>
      <c r="O216" s="3">
        <v>0</v>
      </c>
      <c r="P216" s="3">
        <v>0</v>
      </c>
      <c r="Q216" s="3">
        <v>2.9541792034646613E-5</v>
      </c>
      <c r="R216" s="3">
        <v>3.1735270093219124E-3</v>
      </c>
      <c r="S216" s="3">
        <v>0</v>
      </c>
      <c r="T216" s="3">
        <v>0</v>
      </c>
      <c r="U216" s="3">
        <v>0</v>
      </c>
      <c r="V216" s="3">
        <v>4.4312688051969924E-6</v>
      </c>
      <c r="W216" s="3">
        <v>0</v>
      </c>
      <c r="X216" s="3">
        <v>1.7946638661047818E-4</v>
      </c>
      <c r="Y216" s="3">
        <v>1.5058928489661111E-2</v>
      </c>
      <c r="Z216" s="3">
        <v>1.5082561923288829E-2</v>
      </c>
      <c r="AA216" s="3">
        <v>0</v>
      </c>
      <c r="AB216" s="3">
        <v>4.64544679744818E-4</v>
      </c>
      <c r="AC216" s="3">
        <v>2.2156344025984962E-6</v>
      </c>
      <c r="AD216" s="3">
        <v>3.1757426437245111E-4</v>
      </c>
      <c r="AE216" s="3">
        <v>7.5257715208262247E-4</v>
      </c>
      <c r="AF216" s="3">
        <v>2.2156344025984962E-6</v>
      </c>
      <c r="AG216" s="3">
        <v>1.0769460286230423E-2</v>
      </c>
      <c r="AH216" s="3">
        <v>4.5789777653702248E-5</v>
      </c>
      <c r="AI216" s="3">
        <v>0</v>
      </c>
      <c r="AJ216" s="3">
        <v>8.7591413382727206E-4</v>
      </c>
      <c r="AK216" s="3">
        <v>1.4770896017323306E-6</v>
      </c>
      <c r="AL216" s="3">
        <v>2.073095256031326E-3</v>
      </c>
      <c r="AM216" s="3">
        <v>0</v>
      </c>
      <c r="AN216" s="3">
        <v>8.1239928095278194E-6</v>
      </c>
      <c r="AO216" s="3">
        <v>0</v>
      </c>
      <c r="AP216" s="3">
        <v>1.1078172012992479E-5</v>
      </c>
      <c r="AQ216" s="3">
        <v>0</v>
      </c>
      <c r="AR216" s="3">
        <v>0</v>
      </c>
      <c r="AS216" s="3">
        <v>7.3854480086616529E-7</v>
      </c>
      <c r="AT216" s="3">
        <v>0</v>
      </c>
      <c r="AU216" s="3">
        <v>0</v>
      </c>
      <c r="AV216" s="3">
        <v>0</v>
      </c>
      <c r="AW216" s="3">
        <v>0</v>
      </c>
      <c r="AX216" s="3">
        <v>7.3854480086616529E-7</v>
      </c>
      <c r="AY216" s="3">
        <v>7.3854480086616529E-7</v>
      </c>
      <c r="AZ216" s="3">
        <v>7.3706771126443298E-4</v>
      </c>
      <c r="BA216" s="3">
        <v>0</v>
      </c>
      <c r="BB216" s="3">
        <v>0</v>
      </c>
      <c r="BC216" s="3">
        <v>0</v>
      </c>
      <c r="BD216" s="3">
        <v>2.2156344025984962E-6</v>
      </c>
      <c r="BE216" s="3">
        <v>3.6927240043308266E-6</v>
      </c>
      <c r="BF216" s="3">
        <v>1.3293806415590975E-5</v>
      </c>
      <c r="BG216" s="3">
        <v>0</v>
      </c>
      <c r="BH216" s="3">
        <v>3.7089719899498822E-3</v>
      </c>
      <c r="BI216" s="3">
        <v>2.0531545464079397E-4</v>
      </c>
      <c r="BJ216" s="3">
        <v>1.4697041537236691E-4</v>
      </c>
      <c r="BK216" s="3">
        <v>1.5509440818189473E-5</v>
      </c>
      <c r="BL216" s="3">
        <v>6.0171460560969087E-2</v>
      </c>
      <c r="BM216" s="3">
        <v>0</v>
      </c>
      <c r="BN216" s="3">
        <v>0</v>
      </c>
      <c r="BO216" s="3">
        <v>0</v>
      </c>
      <c r="BP216" s="3">
        <v>6.2776308073624049E-5</v>
      </c>
      <c r="BQ216" s="3">
        <v>0</v>
      </c>
      <c r="BR216" s="3">
        <v>3.4046915319930224E-4</v>
      </c>
      <c r="BS216" s="3">
        <v>0</v>
      </c>
      <c r="BT216" s="3">
        <v>3.2030688013565591E-3</v>
      </c>
      <c r="BU216" s="3">
        <v>4.4312688051969924E-6</v>
      </c>
      <c r="BV216" s="3">
        <v>1.7946638661047818E-4</v>
      </c>
      <c r="BW216" s="3">
        <v>3.0141490412949938E-2</v>
      </c>
      <c r="BX216" s="3">
        <v>4.6676031414741651E-4</v>
      </c>
      <c r="BY216" s="3">
        <v>1.1887617114741797E-2</v>
      </c>
      <c r="BZ216" s="3">
        <v>8.7591413382727206E-4</v>
      </c>
      <c r="CA216" s="3">
        <v>2.0745723456330584E-3</v>
      </c>
      <c r="CB216" s="3">
        <v>1.92021648225203E-5</v>
      </c>
      <c r="CC216" s="3">
        <v>0</v>
      </c>
      <c r="CD216" s="3">
        <v>1.4770896017323306E-6</v>
      </c>
      <c r="CE216" s="3">
        <v>7.4002189046789755E-4</v>
      </c>
      <c r="CF216" s="3">
        <v>3.7259585203698038E-3</v>
      </c>
      <c r="CG216" s="3">
        <v>6.0539255871800438E-2</v>
      </c>
      <c r="CH216" s="3">
        <v>0</v>
      </c>
      <c r="CI216" s="3">
        <v>0</v>
      </c>
      <c r="CJ216" s="3">
        <v>0</v>
      </c>
    </row>
    <row r="217" spans="1:88" x14ac:dyDescent="0.75">
      <c r="A217" s="16">
        <v>194</v>
      </c>
      <c r="B217" s="16" t="s">
        <v>77</v>
      </c>
      <c r="C217" s="16" t="s">
        <v>41</v>
      </c>
      <c r="D217" s="3">
        <v>0</v>
      </c>
      <c r="E217" s="3">
        <v>0</v>
      </c>
      <c r="F217" s="3">
        <v>7.5736862873108193E-7</v>
      </c>
      <c r="G217" s="3">
        <v>4.0292011048493557E-4</v>
      </c>
      <c r="H217" s="3">
        <v>0</v>
      </c>
      <c r="I217" s="3">
        <v>2.2721058861932457E-6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7.5736862873108193E-7</v>
      </c>
      <c r="T217" s="3">
        <v>0</v>
      </c>
      <c r="U217" s="3">
        <v>0</v>
      </c>
      <c r="V217" s="3">
        <v>0</v>
      </c>
      <c r="W217" s="3">
        <v>7.5736862873108193E-7</v>
      </c>
      <c r="X217" s="3">
        <v>2.2721058861932457E-6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1.0406244958765065E-3</v>
      </c>
      <c r="AE217" s="3">
        <v>0</v>
      </c>
      <c r="AF217" s="3">
        <v>1.3102477277047718E-4</v>
      </c>
      <c r="AG217" s="3">
        <v>3.7868431436554093E-6</v>
      </c>
      <c r="AH217" s="3">
        <v>2.2721058861932457E-6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5.0970908713601814E-4</v>
      </c>
      <c r="AO217" s="3">
        <v>1.8951635196737864E-2</v>
      </c>
      <c r="AP217" s="3">
        <v>8.8384918972917257E-3</v>
      </c>
      <c r="AQ217" s="3">
        <v>1.2413271824902432E-3</v>
      </c>
      <c r="AR217" s="3">
        <v>1.1360529430966228E-5</v>
      </c>
      <c r="AS217" s="3">
        <v>0</v>
      </c>
      <c r="AT217" s="3">
        <v>0</v>
      </c>
      <c r="AU217" s="3">
        <v>1.6033493870237004E-3</v>
      </c>
      <c r="AV217" s="3">
        <v>0</v>
      </c>
      <c r="AW217" s="3">
        <v>7.5736862873108193E-7</v>
      </c>
      <c r="AX217" s="3">
        <v>3.0294745149243277E-6</v>
      </c>
      <c r="AY217" s="3">
        <v>0</v>
      </c>
      <c r="AZ217" s="3">
        <v>0</v>
      </c>
      <c r="BA217" s="3">
        <v>3.7648794534222078E-3</v>
      </c>
      <c r="BB217" s="3">
        <v>2.2721058861932457E-6</v>
      </c>
      <c r="BC217" s="3">
        <v>7.5736862873108187E-6</v>
      </c>
      <c r="BD217" s="3">
        <v>3.0294745149243277E-6</v>
      </c>
      <c r="BE217" s="3">
        <v>7.9826653468256033E-4</v>
      </c>
      <c r="BF217" s="3">
        <v>0</v>
      </c>
      <c r="BG217" s="3">
        <v>2.2721058861932457E-6</v>
      </c>
      <c r="BH217" s="3">
        <v>1.2875266688428392E-5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4.0519221637112882E-4</v>
      </c>
      <c r="BQ217" s="3">
        <v>0</v>
      </c>
      <c r="BR217" s="3">
        <v>0</v>
      </c>
      <c r="BS217" s="3">
        <v>0</v>
      </c>
      <c r="BT217" s="3">
        <v>0</v>
      </c>
      <c r="BU217" s="3">
        <v>7.5736862873108193E-7</v>
      </c>
      <c r="BV217" s="3">
        <v>3.0294745149243277E-6</v>
      </c>
      <c r="BW217" s="3">
        <v>0</v>
      </c>
      <c r="BX217" s="3">
        <v>0</v>
      </c>
      <c r="BY217" s="3">
        <v>1.1777082176768323E-3</v>
      </c>
      <c r="BZ217" s="3">
        <v>0</v>
      </c>
      <c r="CA217" s="3">
        <v>0</v>
      </c>
      <c r="CB217" s="3">
        <v>2.8299836181165605E-2</v>
      </c>
      <c r="CC217" s="3">
        <v>1.2526877119212094E-3</v>
      </c>
      <c r="CD217" s="3">
        <v>1.607136230167356E-3</v>
      </c>
      <c r="CE217" s="3">
        <v>3.777754720110636E-3</v>
      </c>
      <c r="CF217" s="3">
        <v>8.1341390725718195E-4</v>
      </c>
      <c r="CG217" s="3">
        <v>0</v>
      </c>
      <c r="CH217" s="3">
        <v>0</v>
      </c>
      <c r="CI217" s="3">
        <v>0</v>
      </c>
      <c r="CJ217" s="3">
        <v>7.5736862873108193E-7</v>
      </c>
    </row>
    <row r="218" spans="1:88" x14ac:dyDescent="0.75">
      <c r="A218" s="16">
        <v>195</v>
      </c>
      <c r="B218" s="16" t="s">
        <v>3</v>
      </c>
      <c r="C218" s="16" t="s">
        <v>12</v>
      </c>
      <c r="D218" s="3">
        <v>0</v>
      </c>
      <c r="E218" s="3">
        <v>0</v>
      </c>
      <c r="F218" s="3">
        <v>0</v>
      </c>
      <c r="G218" s="3">
        <v>1.6739423509019708E-2</v>
      </c>
      <c r="H218" s="3">
        <v>3.1512425217888398E-2</v>
      </c>
      <c r="I218" s="3">
        <v>3.0325541014377118E-3</v>
      </c>
      <c r="J218" s="3">
        <v>0</v>
      </c>
      <c r="K218" s="3">
        <v>0</v>
      </c>
      <c r="L218" s="3">
        <v>0</v>
      </c>
      <c r="M218" s="3">
        <v>6.1140203658018381E-6</v>
      </c>
      <c r="N218" s="3">
        <v>3.1028653356444328E-4</v>
      </c>
      <c r="O218" s="3">
        <v>4.5855152743513786E-6</v>
      </c>
      <c r="P218" s="3">
        <v>1.5285050914504595E-6</v>
      </c>
      <c r="Q218" s="3">
        <v>0</v>
      </c>
      <c r="R218" s="3">
        <v>1.5285050914504595E-6</v>
      </c>
      <c r="S218" s="3">
        <v>9.1710305487027572E-6</v>
      </c>
      <c r="T218" s="3">
        <v>5.3497678200766088E-6</v>
      </c>
      <c r="U218" s="3">
        <v>1.5285050914504595E-6</v>
      </c>
      <c r="V218" s="3">
        <v>4.6497124881922985E-3</v>
      </c>
      <c r="W218" s="3">
        <v>0</v>
      </c>
      <c r="X218" s="3">
        <v>7.6425254572522977E-7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3.8212627286261493E-6</v>
      </c>
      <c r="AM218" s="3">
        <v>7.6425254572522977E-7</v>
      </c>
      <c r="AN218" s="3">
        <v>7.6425254572522977E-7</v>
      </c>
      <c r="AO218" s="3">
        <v>0</v>
      </c>
      <c r="AP218" s="3">
        <v>4.7536508344109296E-4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2.2927576371756893E-6</v>
      </c>
      <c r="BA218" s="3">
        <v>1.5285050914504595E-6</v>
      </c>
      <c r="BB218" s="3">
        <v>1.9335589406848313E-4</v>
      </c>
      <c r="BC218" s="3">
        <v>0</v>
      </c>
      <c r="BD218" s="3">
        <v>2.5633030383624207E-3</v>
      </c>
      <c r="BE218" s="3">
        <v>7.6425254572522977E-7</v>
      </c>
      <c r="BF218" s="3">
        <v>6.1140203658018381E-6</v>
      </c>
      <c r="BG218" s="3">
        <v>0</v>
      </c>
      <c r="BH218" s="3">
        <v>5.6172562110804391E-4</v>
      </c>
      <c r="BI218" s="3">
        <v>4.5855152743513786E-6</v>
      </c>
      <c r="BJ218" s="3">
        <v>1.3756545823054137E-5</v>
      </c>
      <c r="BK218" s="3">
        <v>5.3497678200766088E-6</v>
      </c>
      <c r="BL218" s="3">
        <v>3.3397836248192541E-4</v>
      </c>
      <c r="BM218" s="3">
        <v>0</v>
      </c>
      <c r="BN218" s="3">
        <v>0</v>
      </c>
      <c r="BO218" s="3">
        <v>0</v>
      </c>
      <c r="BP218" s="3">
        <v>5.1284402828345815E-2</v>
      </c>
      <c r="BQ218" s="3">
        <v>0</v>
      </c>
      <c r="BR218" s="3">
        <v>3.1640055393024514E-4</v>
      </c>
      <c r="BS218" s="3">
        <v>6.1140203658018381E-6</v>
      </c>
      <c r="BT218" s="3">
        <v>1.5285050914504595E-6</v>
      </c>
      <c r="BU218" s="3">
        <v>4.6657617916525283E-3</v>
      </c>
      <c r="BV218" s="3">
        <v>7.6425254572522977E-7</v>
      </c>
      <c r="BW218" s="3">
        <v>0</v>
      </c>
      <c r="BX218" s="3">
        <v>0</v>
      </c>
      <c r="BY218" s="3">
        <v>0</v>
      </c>
      <c r="BZ218" s="3">
        <v>0</v>
      </c>
      <c r="CA218" s="3">
        <v>3.8212627286261493E-6</v>
      </c>
      <c r="CB218" s="3">
        <v>4.7689358853254344E-4</v>
      </c>
      <c r="CC218" s="3">
        <v>0</v>
      </c>
      <c r="CD218" s="3">
        <v>0</v>
      </c>
      <c r="CE218" s="3">
        <v>2.7604801951595301E-3</v>
      </c>
      <c r="CF218" s="3">
        <v>5.6860389401957093E-4</v>
      </c>
      <c r="CG218" s="3">
        <v>3.5767019139940754E-4</v>
      </c>
      <c r="CH218" s="3">
        <v>0</v>
      </c>
      <c r="CI218" s="3">
        <v>0</v>
      </c>
      <c r="CJ218" s="3">
        <v>0</v>
      </c>
    </row>
    <row r="219" spans="1:88" x14ac:dyDescent="0.75">
      <c r="A219" s="16">
        <v>196</v>
      </c>
      <c r="B219" s="16" t="s">
        <v>1</v>
      </c>
      <c r="C219" s="16" t="s">
        <v>36</v>
      </c>
      <c r="D219" s="3">
        <v>4.6265916439128323E-6</v>
      </c>
      <c r="E219" s="3">
        <v>0</v>
      </c>
      <c r="F219" s="3">
        <v>1.8506366575651329E-5</v>
      </c>
      <c r="G219" s="3">
        <v>7.7109860731880535E-7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3.8169381062280863E-4</v>
      </c>
      <c r="R219" s="3">
        <v>9.3302931485575447E-4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3.6812247513399766E-3</v>
      </c>
      <c r="Z219" s="3">
        <v>0</v>
      </c>
      <c r="AA219" s="3">
        <v>0</v>
      </c>
      <c r="AB219" s="3">
        <v>0</v>
      </c>
      <c r="AC219" s="3">
        <v>0</v>
      </c>
      <c r="AD219" s="3">
        <v>1.2366879464179E-2</v>
      </c>
      <c r="AE219" s="3">
        <v>0</v>
      </c>
      <c r="AF219" s="3">
        <v>6.1687888585504428E-6</v>
      </c>
      <c r="AG219" s="3">
        <v>1.5421972146376107E-6</v>
      </c>
      <c r="AH219" s="3">
        <v>0</v>
      </c>
      <c r="AI219" s="3">
        <v>2.8677157206186371E-3</v>
      </c>
      <c r="AJ219" s="3">
        <v>1.5421972146376107E-6</v>
      </c>
      <c r="AK219" s="3">
        <v>0</v>
      </c>
      <c r="AL219" s="3">
        <v>0</v>
      </c>
      <c r="AM219" s="3">
        <v>1.9277465182970132E-5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7.3277500653506069E-3</v>
      </c>
      <c r="BB219" s="3">
        <v>7.7109860731880535E-7</v>
      </c>
      <c r="BC219" s="3">
        <v>4.6265916439128323E-6</v>
      </c>
      <c r="BD219" s="3">
        <v>0</v>
      </c>
      <c r="BE219" s="3">
        <v>6.1687888585504428E-6</v>
      </c>
      <c r="BF219" s="3">
        <v>0</v>
      </c>
      <c r="BG219" s="3">
        <v>0</v>
      </c>
      <c r="BH219" s="3">
        <v>0</v>
      </c>
      <c r="BI219" s="3">
        <v>1.3625312391323289E-3</v>
      </c>
      <c r="BJ219" s="3">
        <v>0</v>
      </c>
      <c r="BK219" s="3">
        <v>2.0819662397607744E-5</v>
      </c>
      <c r="BL219" s="3">
        <v>0</v>
      </c>
      <c r="BM219" s="3">
        <v>0</v>
      </c>
      <c r="BN219" s="3">
        <v>0</v>
      </c>
      <c r="BO219" s="3">
        <v>1.5421972146376107E-6</v>
      </c>
      <c r="BP219" s="3">
        <v>7.7109860731880535E-7</v>
      </c>
      <c r="BQ219" s="3">
        <v>0</v>
      </c>
      <c r="BR219" s="3">
        <v>0</v>
      </c>
      <c r="BS219" s="3">
        <v>0</v>
      </c>
      <c r="BT219" s="3">
        <v>1.3147231254785632E-3</v>
      </c>
      <c r="BU219" s="3">
        <v>0</v>
      </c>
      <c r="BV219" s="3">
        <v>0</v>
      </c>
      <c r="BW219" s="3">
        <v>3.6812247513399766E-3</v>
      </c>
      <c r="BX219" s="3">
        <v>0</v>
      </c>
      <c r="BY219" s="3">
        <v>1.5242306170870825E-2</v>
      </c>
      <c r="BZ219" s="3">
        <v>1.5421972146376107E-6</v>
      </c>
      <c r="CA219" s="3">
        <v>0</v>
      </c>
      <c r="CB219" s="3">
        <v>1.9277465182970132E-5</v>
      </c>
      <c r="CC219" s="3">
        <v>0</v>
      </c>
      <c r="CD219" s="3">
        <v>0</v>
      </c>
      <c r="CE219" s="3">
        <v>7.333147755601838E-3</v>
      </c>
      <c r="CF219" s="3">
        <v>6.1687888585504428E-6</v>
      </c>
      <c r="CG219" s="3">
        <v>1.3833509015299366E-3</v>
      </c>
      <c r="CH219" s="3">
        <v>0</v>
      </c>
      <c r="CI219" s="3">
        <v>1.5421972146376107E-6</v>
      </c>
      <c r="CJ219" s="3">
        <v>2.3132958219564162E-5</v>
      </c>
    </row>
    <row r="220" spans="1:88" x14ac:dyDescent="0.75">
      <c r="A220" s="16">
        <v>197</v>
      </c>
      <c r="B220" s="16" t="s">
        <v>72</v>
      </c>
      <c r="C220" s="16" t="s">
        <v>16</v>
      </c>
      <c r="D220" s="3">
        <v>2.3091221872005356E-6</v>
      </c>
      <c r="E220" s="3">
        <v>0</v>
      </c>
      <c r="F220" s="3">
        <v>7.6970739573351195E-7</v>
      </c>
      <c r="G220" s="3">
        <v>0</v>
      </c>
      <c r="H220" s="3">
        <v>0</v>
      </c>
      <c r="I220" s="3">
        <v>0</v>
      </c>
      <c r="J220" s="3">
        <v>7.6201032177617678E-5</v>
      </c>
      <c r="K220" s="3">
        <v>0</v>
      </c>
      <c r="L220" s="3">
        <v>4.6182443744010713E-6</v>
      </c>
      <c r="M220" s="3">
        <v>2.7771042838065111E-3</v>
      </c>
      <c r="N220" s="3">
        <v>0</v>
      </c>
      <c r="O220" s="3">
        <v>5.298665712229496E-3</v>
      </c>
      <c r="P220" s="3">
        <v>3.0018588433606965E-5</v>
      </c>
      <c r="Q220" s="3">
        <v>0</v>
      </c>
      <c r="R220" s="3">
        <v>5.3879517701345835E-6</v>
      </c>
      <c r="S220" s="3">
        <v>9.69831318624225E-5</v>
      </c>
      <c r="T220" s="3">
        <v>5.3879517701345835E-6</v>
      </c>
      <c r="U220" s="3">
        <v>2.3091221872005356E-6</v>
      </c>
      <c r="V220" s="3">
        <v>1.4930784062438664E-2</v>
      </c>
      <c r="W220" s="3">
        <v>0</v>
      </c>
      <c r="X220" s="3">
        <v>2.1105376791012895E-3</v>
      </c>
      <c r="Y220" s="3">
        <v>0</v>
      </c>
      <c r="Z220" s="3">
        <v>0</v>
      </c>
      <c r="AA220" s="3">
        <v>9.5443717070955471E-5</v>
      </c>
      <c r="AB220" s="3">
        <v>1.5394147914670239E-6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3.0788295829340478E-6</v>
      </c>
      <c r="AK220" s="3">
        <v>0</v>
      </c>
      <c r="AL220" s="3">
        <v>2.4207297595818951E-3</v>
      </c>
      <c r="AM220" s="3">
        <v>0</v>
      </c>
      <c r="AN220" s="3">
        <v>0</v>
      </c>
      <c r="AO220" s="3">
        <v>0</v>
      </c>
      <c r="AP220" s="3">
        <v>0</v>
      </c>
      <c r="AQ220" s="3">
        <v>5.4649225097079348E-5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9.3904302279488455E-5</v>
      </c>
      <c r="AY220" s="3">
        <v>0</v>
      </c>
      <c r="AZ220" s="3">
        <v>1.4624440518936727E-5</v>
      </c>
      <c r="BA220" s="3">
        <v>2.3091221872005356E-6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7.6970739573351195E-7</v>
      </c>
      <c r="BL220" s="3">
        <v>4.5805287120101292E-3</v>
      </c>
      <c r="BM220" s="3">
        <v>0</v>
      </c>
      <c r="BN220" s="3">
        <v>0</v>
      </c>
      <c r="BO220" s="3">
        <v>1.1722643637021386E-3</v>
      </c>
      <c r="BP220" s="3">
        <v>7.6201032177617678E-5</v>
      </c>
      <c r="BQ220" s="3">
        <v>4.6182443744010713E-6</v>
      </c>
      <c r="BR220" s="3">
        <v>2.7771042838065111E-3</v>
      </c>
      <c r="BS220" s="3">
        <v>5.3286843006631031E-3</v>
      </c>
      <c r="BT220" s="3">
        <v>5.3879517701345835E-6</v>
      </c>
      <c r="BU220" s="3">
        <v>1.5035464268258423E-2</v>
      </c>
      <c r="BV220" s="3">
        <v>2.1105376791012895E-3</v>
      </c>
      <c r="BW220" s="3">
        <v>9.5443717070955471E-5</v>
      </c>
      <c r="BX220" s="3">
        <v>1.5394147914670239E-6</v>
      </c>
      <c r="BY220" s="3">
        <v>0</v>
      </c>
      <c r="BZ220" s="3">
        <v>3.0788295829340478E-6</v>
      </c>
      <c r="CA220" s="3">
        <v>2.4207297595818951E-3</v>
      </c>
      <c r="CB220" s="3">
        <v>0</v>
      </c>
      <c r="CC220" s="3">
        <v>5.4649225097079348E-5</v>
      </c>
      <c r="CD220" s="3">
        <v>9.3904302279488455E-5</v>
      </c>
      <c r="CE220" s="3">
        <v>1.6933562706137263E-5</v>
      </c>
      <c r="CF220" s="3">
        <v>0</v>
      </c>
      <c r="CG220" s="3">
        <v>4.5812984194058626E-3</v>
      </c>
      <c r="CH220" s="3">
        <v>0</v>
      </c>
      <c r="CI220" s="3">
        <v>1.1722643637021386E-3</v>
      </c>
      <c r="CJ220" s="3">
        <v>3.0788295829340478E-6</v>
      </c>
    </row>
    <row r="221" spans="1:88" x14ac:dyDescent="0.75">
      <c r="A221" s="16">
        <v>198</v>
      </c>
      <c r="B221" s="16" t="s">
        <v>4</v>
      </c>
      <c r="C221" s="16" t="s">
        <v>30</v>
      </c>
      <c r="D221" s="3">
        <v>2.0572792253657957E-5</v>
      </c>
      <c r="E221" s="3">
        <v>0</v>
      </c>
      <c r="F221" s="3">
        <v>7.6195526865399839E-7</v>
      </c>
      <c r="G221" s="3">
        <v>2.2858658059619952E-6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2.2858658059619952E-6</v>
      </c>
      <c r="N221" s="3">
        <v>9.5244408581749798E-5</v>
      </c>
      <c r="O221" s="3">
        <v>5.4357888865776242E-3</v>
      </c>
      <c r="P221" s="3">
        <v>1.5315300899945369E-4</v>
      </c>
      <c r="Q221" s="3">
        <v>0</v>
      </c>
      <c r="R221" s="3">
        <v>0</v>
      </c>
      <c r="S221" s="3">
        <v>1.5620083007406968E-4</v>
      </c>
      <c r="T221" s="3">
        <v>0</v>
      </c>
      <c r="U221" s="3">
        <v>0</v>
      </c>
      <c r="V221" s="3">
        <v>0</v>
      </c>
      <c r="W221" s="3">
        <v>4.5717316119239903E-6</v>
      </c>
      <c r="X221" s="3">
        <v>0</v>
      </c>
      <c r="Y221" s="3">
        <v>2.5175002076328109E-3</v>
      </c>
      <c r="Z221" s="3">
        <v>0</v>
      </c>
      <c r="AA221" s="3">
        <v>0</v>
      </c>
      <c r="AB221" s="3">
        <v>0</v>
      </c>
      <c r="AC221" s="3">
        <v>1.0682612866529058E-2</v>
      </c>
      <c r="AD221" s="3">
        <v>7.6195526865399839E-7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1.0667373761155978E-5</v>
      </c>
      <c r="AK221" s="3">
        <v>4.5945902699836101E-3</v>
      </c>
      <c r="AL221" s="3">
        <v>8.8607778191773477E-3</v>
      </c>
      <c r="AM221" s="3">
        <v>0</v>
      </c>
      <c r="AN221" s="3">
        <v>0</v>
      </c>
      <c r="AO221" s="3">
        <v>0</v>
      </c>
      <c r="AP221" s="3">
        <v>0</v>
      </c>
      <c r="AQ221" s="3">
        <v>8.7624855895209822E-5</v>
      </c>
      <c r="AR221" s="3">
        <v>7.4671616328091838E-5</v>
      </c>
      <c r="AS221" s="3">
        <v>1.7156184829013429E-2</v>
      </c>
      <c r="AT221" s="3">
        <v>1.417236799696437E-4</v>
      </c>
      <c r="AU221" s="3">
        <v>3.0478210746159936E-6</v>
      </c>
      <c r="AV221" s="3">
        <v>0</v>
      </c>
      <c r="AW221" s="3">
        <v>0</v>
      </c>
      <c r="AX221" s="3">
        <v>0</v>
      </c>
      <c r="AY221" s="3">
        <v>0</v>
      </c>
      <c r="AZ221" s="3">
        <v>1.2191284298463974E-5</v>
      </c>
      <c r="BA221" s="3">
        <v>0</v>
      </c>
      <c r="BB221" s="3">
        <v>0</v>
      </c>
      <c r="BC221" s="3">
        <v>0</v>
      </c>
      <c r="BD221" s="3">
        <v>0</v>
      </c>
      <c r="BE221" s="3">
        <v>8.0995845057920031E-4</v>
      </c>
      <c r="BF221" s="3">
        <v>0</v>
      </c>
      <c r="BG221" s="3">
        <v>4.4955360850585909E-5</v>
      </c>
      <c r="BH221" s="3">
        <v>0</v>
      </c>
      <c r="BI221" s="3">
        <v>1.5239105373079968E-6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2.2858658059619952E-6</v>
      </c>
      <c r="BQ221" s="3">
        <v>0</v>
      </c>
      <c r="BR221" s="3">
        <v>9.7530274387711794E-5</v>
      </c>
      <c r="BS221" s="3">
        <v>5.5889418955770778E-3</v>
      </c>
      <c r="BT221" s="3">
        <v>0</v>
      </c>
      <c r="BU221" s="3">
        <v>1.5620083007406968E-4</v>
      </c>
      <c r="BV221" s="3">
        <v>4.5717316119239903E-6</v>
      </c>
      <c r="BW221" s="3">
        <v>2.5175002076328109E-3</v>
      </c>
      <c r="BX221" s="3">
        <v>1.0682612866529058E-2</v>
      </c>
      <c r="BY221" s="3">
        <v>7.6195526865399839E-7</v>
      </c>
      <c r="BZ221" s="3">
        <v>1.0667373761155978E-5</v>
      </c>
      <c r="CA221" s="3">
        <v>1.3455368089160959E-2</v>
      </c>
      <c r="CB221" s="3">
        <v>0</v>
      </c>
      <c r="CC221" s="3">
        <v>1.6229647222330167E-4</v>
      </c>
      <c r="CD221" s="3">
        <v>1.7300956330057689E-2</v>
      </c>
      <c r="CE221" s="3">
        <v>1.2191284298463974E-5</v>
      </c>
      <c r="CF221" s="3">
        <v>8.5491381142978622E-4</v>
      </c>
      <c r="CG221" s="3">
        <v>1.5239105373079968E-6</v>
      </c>
      <c r="CH221" s="3">
        <v>0</v>
      </c>
      <c r="CI221" s="3">
        <v>0</v>
      </c>
      <c r="CJ221" s="3">
        <v>2.1334747522311957E-5</v>
      </c>
    </row>
    <row r="222" spans="1:88" x14ac:dyDescent="0.75">
      <c r="A222" s="16">
        <v>199</v>
      </c>
      <c r="B222" s="16" t="s">
        <v>0</v>
      </c>
      <c r="C222" s="16" t="s">
        <v>40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5.4080405201298859E-6</v>
      </c>
      <c r="N222" s="3">
        <v>4.2406763449989917E-3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8.4983493887755345E-6</v>
      </c>
      <c r="W222" s="3">
        <v>0</v>
      </c>
      <c r="X222" s="3">
        <v>5.7170714069944508E-5</v>
      </c>
      <c r="Y222" s="3">
        <v>7.7257721716141226E-7</v>
      </c>
      <c r="Z222" s="3">
        <v>0</v>
      </c>
      <c r="AA222" s="3">
        <v>1.8387337768441611E-4</v>
      </c>
      <c r="AB222" s="3">
        <v>9.8889883796660769E-5</v>
      </c>
      <c r="AC222" s="3">
        <v>1.9314430429035305E-5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6.873619501085085E-3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7.7257721716141226E-7</v>
      </c>
      <c r="AY222" s="3">
        <v>6.180617737291298E-6</v>
      </c>
      <c r="AZ222" s="3">
        <v>1.1457320130503744E-3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1.1279627370556618E-4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7.7257721716141226E-7</v>
      </c>
      <c r="BO222" s="3">
        <v>5.7557002678525215E-4</v>
      </c>
      <c r="BP222" s="3">
        <v>0</v>
      </c>
      <c r="BQ222" s="3">
        <v>0</v>
      </c>
      <c r="BR222" s="3">
        <v>4.2460843855191216E-3</v>
      </c>
      <c r="BS222" s="3">
        <v>0</v>
      </c>
      <c r="BT222" s="3">
        <v>0</v>
      </c>
      <c r="BU222" s="3">
        <v>8.4983493887755345E-6</v>
      </c>
      <c r="BV222" s="3">
        <v>5.7170714069944508E-5</v>
      </c>
      <c r="BW222" s="3">
        <v>1.8464595490157753E-4</v>
      </c>
      <c r="BX222" s="3">
        <v>1.1820431422569608E-4</v>
      </c>
      <c r="BY222" s="3">
        <v>0</v>
      </c>
      <c r="BZ222" s="3">
        <v>0</v>
      </c>
      <c r="CA222" s="3">
        <v>6.873619501085085E-3</v>
      </c>
      <c r="CB222" s="3">
        <v>0</v>
      </c>
      <c r="CC222" s="3">
        <v>0</v>
      </c>
      <c r="CD222" s="3">
        <v>7.7257721716141226E-7</v>
      </c>
      <c r="CE222" s="3">
        <v>1.1519126307876658E-3</v>
      </c>
      <c r="CF222" s="3">
        <v>1.1279627370556618E-4</v>
      </c>
      <c r="CG222" s="3">
        <v>0</v>
      </c>
      <c r="CH222" s="3">
        <v>0</v>
      </c>
      <c r="CI222" s="3">
        <v>5.763426040024136E-4</v>
      </c>
      <c r="CJ222" s="3">
        <v>0</v>
      </c>
    </row>
    <row r="223" spans="1:88" x14ac:dyDescent="0.75">
      <c r="A223" s="16">
        <v>200</v>
      </c>
      <c r="B223" s="16" t="s">
        <v>4</v>
      </c>
      <c r="C223" s="16" t="s">
        <v>30</v>
      </c>
      <c r="D223" s="3">
        <v>1.2509890632281147E-5</v>
      </c>
      <c r="E223" s="3">
        <v>0</v>
      </c>
      <c r="F223" s="3">
        <v>0</v>
      </c>
      <c r="G223" s="3">
        <v>7.8186816451757166E-7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7.8186816451757166E-7</v>
      </c>
      <c r="N223" s="3">
        <v>1.5637363290351433E-6</v>
      </c>
      <c r="O223" s="3">
        <v>7.1931871135616596E-4</v>
      </c>
      <c r="P223" s="3">
        <v>7.8186816451757174E-6</v>
      </c>
      <c r="Q223" s="3">
        <v>0</v>
      </c>
      <c r="R223" s="3">
        <v>0</v>
      </c>
      <c r="S223" s="3">
        <v>1.0946154303246004E-5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5.0289760341770216E-3</v>
      </c>
      <c r="Z223" s="3">
        <v>7.8186816451757166E-7</v>
      </c>
      <c r="AA223" s="3">
        <v>7.8186816451757166E-7</v>
      </c>
      <c r="AB223" s="3">
        <v>0</v>
      </c>
      <c r="AC223" s="3">
        <v>1.1262029041711103E-2</v>
      </c>
      <c r="AD223" s="3">
        <v>0</v>
      </c>
      <c r="AE223" s="3">
        <v>0</v>
      </c>
      <c r="AF223" s="3">
        <v>0</v>
      </c>
      <c r="AG223" s="3">
        <v>0</v>
      </c>
      <c r="AH223" s="3">
        <v>1.5637363290351433E-6</v>
      </c>
      <c r="AI223" s="3">
        <v>0</v>
      </c>
      <c r="AJ223" s="3">
        <v>1.5637363290351433E-6</v>
      </c>
      <c r="AK223" s="3">
        <v>6.4191376306892633E-4</v>
      </c>
      <c r="AL223" s="3">
        <v>4.5582913991374426E-3</v>
      </c>
      <c r="AM223" s="3">
        <v>7.8186816451757166E-7</v>
      </c>
      <c r="AN223" s="3">
        <v>0</v>
      </c>
      <c r="AO223" s="3">
        <v>0</v>
      </c>
      <c r="AP223" s="3">
        <v>0</v>
      </c>
      <c r="AQ223" s="3">
        <v>1.4073626961316291E-5</v>
      </c>
      <c r="AR223" s="3">
        <v>0</v>
      </c>
      <c r="AS223" s="3">
        <v>1.839501230660491E-2</v>
      </c>
      <c r="AT223" s="3">
        <v>2.267417677100958E-5</v>
      </c>
      <c r="AU223" s="3">
        <v>0</v>
      </c>
      <c r="AV223" s="3">
        <v>0</v>
      </c>
      <c r="AW223" s="3">
        <v>0</v>
      </c>
      <c r="AX223" s="3">
        <v>0</v>
      </c>
      <c r="AY223" s="3">
        <v>1.5637363290351433E-6</v>
      </c>
      <c r="AZ223" s="3">
        <v>1.5637363290351433E-6</v>
      </c>
      <c r="BA223" s="3">
        <v>0</v>
      </c>
      <c r="BB223" s="3">
        <v>0</v>
      </c>
      <c r="BC223" s="3">
        <v>0</v>
      </c>
      <c r="BD223" s="3">
        <v>0</v>
      </c>
      <c r="BE223" s="3">
        <v>7.4668409711428098E-4</v>
      </c>
      <c r="BF223" s="3">
        <v>7.8186816451757166E-7</v>
      </c>
      <c r="BG223" s="3">
        <v>7.8186816451757166E-7</v>
      </c>
      <c r="BH223" s="3">
        <v>0</v>
      </c>
      <c r="BI223" s="3">
        <v>7.8186816451757166E-7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7.8186816451757166E-7</v>
      </c>
      <c r="BQ223" s="3">
        <v>0</v>
      </c>
      <c r="BR223" s="3">
        <v>2.345604493552715E-6</v>
      </c>
      <c r="BS223" s="3">
        <v>7.2713739300134164E-4</v>
      </c>
      <c r="BT223" s="3">
        <v>0</v>
      </c>
      <c r="BU223" s="3">
        <v>1.0946154303246004E-5</v>
      </c>
      <c r="BV223" s="3">
        <v>0</v>
      </c>
      <c r="BW223" s="3">
        <v>5.0305397705060571E-3</v>
      </c>
      <c r="BX223" s="3">
        <v>1.1262029041711103E-2</v>
      </c>
      <c r="BY223" s="3">
        <v>1.5637363290351433E-6</v>
      </c>
      <c r="BZ223" s="3">
        <v>1.5637363290351433E-6</v>
      </c>
      <c r="CA223" s="3">
        <v>5.2002051622063693E-3</v>
      </c>
      <c r="CB223" s="3">
        <v>7.8186816451757166E-7</v>
      </c>
      <c r="CC223" s="3">
        <v>1.4073626961316291E-5</v>
      </c>
      <c r="CD223" s="3">
        <v>1.8417686483375918E-2</v>
      </c>
      <c r="CE223" s="3">
        <v>3.1274726580702866E-6</v>
      </c>
      <c r="CF223" s="3">
        <v>7.4824783344331605E-4</v>
      </c>
      <c r="CG223" s="3">
        <v>7.8186816451757166E-7</v>
      </c>
      <c r="CH223" s="3">
        <v>0</v>
      </c>
      <c r="CI223" s="3">
        <v>0</v>
      </c>
      <c r="CJ223" s="3">
        <v>1.2509890632281147E-5</v>
      </c>
    </row>
    <row r="224" spans="1:88" x14ac:dyDescent="0.75">
      <c r="A224" s="16">
        <v>201</v>
      </c>
      <c r="B224" s="16" t="s">
        <v>81</v>
      </c>
      <c r="C224" s="16" t="s">
        <v>59</v>
      </c>
      <c r="D224" s="3">
        <v>1.585503425083774E-6</v>
      </c>
      <c r="E224" s="3">
        <v>0</v>
      </c>
      <c r="F224" s="3">
        <v>7.9275171254188702E-7</v>
      </c>
      <c r="G224" s="3">
        <v>3.1218562439899512E-3</v>
      </c>
      <c r="H224" s="3">
        <v>1.7678363189684081E-4</v>
      </c>
      <c r="I224" s="3">
        <v>3.6466578776926802E-5</v>
      </c>
      <c r="J224" s="3">
        <v>7.9275171254188702E-7</v>
      </c>
      <c r="K224" s="3">
        <v>0</v>
      </c>
      <c r="L224" s="3">
        <v>0</v>
      </c>
      <c r="M224" s="3">
        <v>0</v>
      </c>
      <c r="N224" s="3">
        <v>0</v>
      </c>
      <c r="O224" s="3">
        <v>7.9275171254188702E-7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2.4575303088798496E-4</v>
      </c>
      <c r="Z224" s="3">
        <v>3.9637585627094353E-6</v>
      </c>
      <c r="AA224" s="3">
        <v>0</v>
      </c>
      <c r="AB224" s="3">
        <v>2.7349934082695104E-4</v>
      </c>
      <c r="AC224" s="3">
        <v>3.1710068501675481E-6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5.4699868165390204E-5</v>
      </c>
      <c r="AK224" s="3">
        <v>3.9637585627094353E-6</v>
      </c>
      <c r="AL224" s="3">
        <v>7.9275171254188702E-7</v>
      </c>
      <c r="AM224" s="3">
        <v>3.8527733229535709E-4</v>
      </c>
      <c r="AN224" s="3">
        <v>3.1710068501675481E-6</v>
      </c>
      <c r="AO224" s="3">
        <v>2.3782551376256613E-6</v>
      </c>
      <c r="AP224" s="3">
        <v>0</v>
      </c>
      <c r="AQ224" s="3">
        <v>0</v>
      </c>
      <c r="AR224" s="3">
        <v>0</v>
      </c>
      <c r="AS224" s="3">
        <v>4.0430337339636237E-5</v>
      </c>
      <c r="AT224" s="3">
        <v>4.5424673128650124E-4</v>
      </c>
      <c r="AU224" s="3">
        <v>0</v>
      </c>
      <c r="AV224" s="3">
        <v>0</v>
      </c>
      <c r="AW224" s="3">
        <v>0</v>
      </c>
      <c r="AX224" s="3">
        <v>0</v>
      </c>
      <c r="AY224" s="3">
        <v>3.0917316789133597E-5</v>
      </c>
      <c r="AZ224" s="3">
        <v>4.7565102752513225E-6</v>
      </c>
      <c r="BA224" s="3">
        <v>5.7411079022283455E-3</v>
      </c>
      <c r="BB224" s="3">
        <v>0</v>
      </c>
      <c r="BC224" s="3">
        <v>6.3420137003350961E-6</v>
      </c>
      <c r="BD224" s="3">
        <v>0</v>
      </c>
      <c r="BE224" s="3">
        <v>0</v>
      </c>
      <c r="BF224" s="3">
        <v>1.805650575656656E-2</v>
      </c>
      <c r="BG224" s="3">
        <v>2.705503044562952E-2</v>
      </c>
      <c r="BH224" s="3">
        <v>4.2491491792245144E-3</v>
      </c>
      <c r="BI224" s="3">
        <v>1.585503425083774E-6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3.3358992063762605E-3</v>
      </c>
      <c r="BQ224" s="3">
        <v>0</v>
      </c>
      <c r="BR224" s="3">
        <v>0</v>
      </c>
      <c r="BS224" s="3">
        <v>7.9275171254188702E-7</v>
      </c>
      <c r="BT224" s="3">
        <v>0</v>
      </c>
      <c r="BU224" s="3">
        <v>0</v>
      </c>
      <c r="BV224" s="3">
        <v>0</v>
      </c>
      <c r="BW224" s="3">
        <v>2.4971678945069441E-4</v>
      </c>
      <c r="BX224" s="3">
        <v>2.7667034767711861E-4</v>
      </c>
      <c r="BY224" s="3">
        <v>0</v>
      </c>
      <c r="BZ224" s="3">
        <v>5.4699868165390204E-5</v>
      </c>
      <c r="CA224" s="3">
        <v>4.7565102752513225E-6</v>
      </c>
      <c r="CB224" s="3">
        <v>3.9082659428315029E-4</v>
      </c>
      <c r="CC224" s="3">
        <v>0</v>
      </c>
      <c r="CD224" s="3">
        <v>4.9467706862613744E-4</v>
      </c>
      <c r="CE224" s="3">
        <v>5.7831237429930658E-3</v>
      </c>
      <c r="CF224" s="3">
        <v>4.9360685381420591E-2</v>
      </c>
      <c r="CG224" s="3">
        <v>1.585503425083774E-6</v>
      </c>
      <c r="CH224" s="3">
        <v>0</v>
      </c>
      <c r="CI224" s="3">
        <v>0</v>
      </c>
      <c r="CJ224" s="3">
        <v>2.3782551376256608E-6</v>
      </c>
    </row>
    <row r="225" spans="1:88" x14ac:dyDescent="0.75">
      <c r="A225" s="16">
        <v>202</v>
      </c>
      <c r="B225" s="16" t="s">
        <v>0</v>
      </c>
      <c r="C225" s="16" t="s">
        <v>40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8.5135075310487622E-7</v>
      </c>
      <c r="M225" s="3">
        <v>3.4054030124195049E-6</v>
      </c>
      <c r="N225" s="3">
        <v>7.023643713115229E-4</v>
      </c>
      <c r="O225" s="3">
        <v>1.7027015062097524E-6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1.7027015062097524E-6</v>
      </c>
      <c r="X225" s="3">
        <v>9.6798580628024427E-4</v>
      </c>
      <c r="Y225" s="3">
        <v>0</v>
      </c>
      <c r="Z225" s="3">
        <v>0</v>
      </c>
      <c r="AA225" s="3">
        <v>3.7459433136614553E-4</v>
      </c>
      <c r="AB225" s="3">
        <v>3.1542545402535663E-3</v>
      </c>
      <c r="AC225" s="3">
        <v>7.6621567779438859E-5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1.0578033107328086E-2</v>
      </c>
      <c r="AL225" s="3">
        <v>0</v>
      </c>
      <c r="AM225" s="3">
        <v>0</v>
      </c>
      <c r="AN225" s="3">
        <v>0</v>
      </c>
      <c r="AO225" s="3">
        <v>0</v>
      </c>
      <c r="AP225" s="3">
        <v>8.5135075310487622E-7</v>
      </c>
      <c r="AQ225" s="3">
        <v>0</v>
      </c>
      <c r="AR225" s="3">
        <v>0</v>
      </c>
      <c r="AS225" s="3">
        <v>3.4054030124195049E-6</v>
      </c>
      <c r="AT225" s="3">
        <v>0</v>
      </c>
      <c r="AU225" s="3">
        <v>0</v>
      </c>
      <c r="AV225" s="3">
        <v>0</v>
      </c>
      <c r="AW225" s="3">
        <v>0</v>
      </c>
      <c r="AX225" s="3">
        <v>1.7027015062097524E-6</v>
      </c>
      <c r="AY225" s="3">
        <v>8.5135075310487614E-6</v>
      </c>
      <c r="AZ225" s="3">
        <v>3.0725248679554984E-3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1.7027015062097524E-6</v>
      </c>
      <c r="BG225" s="3">
        <v>8.5135075310487622E-7</v>
      </c>
      <c r="BH225" s="3">
        <v>1.9836472547343615E-4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8.5135075310487622E-7</v>
      </c>
      <c r="BO225" s="3">
        <v>6.8618870700253021E-4</v>
      </c>
      <c r="BP225" s="3">
        <v>0</v>
      </c>
      <c r="BQ225" s="3">
        <v>8.5135075310487622E-7</v>
      </c>
      <c r="BR225" s="3">
        <v>7.0576977432394239E-4</v>
      </c>
      <c r="BS225" s="3">
        <v>1.7027015062097524E-6</v>
      </c>
      <c r="BT225" s="3">
        <v>0</v>
      </c>
      <c r="BU225" s="3">
        <v>0</v>
      </c>
      <c r="BV225" s="3">
        <v>9.6968850778645407E-4</v>
      </c>
      <c r="BW225" s="3">
        <v>3.7459433136614553E-4</v>
      </c>
      <c r="BX225" s="3">
        <v>3.230876108033005E-3</v>
      </c>
      <c r="BY225" s="3">
        <v>0</v>
      </c>
      <c r="BZ225" s="3">
        <v>0</v>
      </c>
      <c r="CA225" s="3">
        <v>1.0578033107328086E-2</v>
      </c>
      <c r="CB225" s="3">
        <v>8.5135075310487622E-7</v>
      </c>
      <c r="CC225" s="3">
        <v>0</v>
      </c>
      <c r="CD225" s="3">
        <v>5.1081045186292573E-6</v>
      </c>
      <c r="CE225" s="3">
        <v>3.0810383754865472E-3</v>
      </c>
      <c r="CF225" s="3">
        <v>2.0091877773275078E-4</v>
      </c>
      <c r="CG225" s="3">
        <v>0</v>
      </c>
      <c r="CH225" s="3">
        <v>0</v>
      </c>
      <c r="CI225" s="3">
        <v>6.8704005775563511E-4</v>
      </c>
      <c r="CJ225" s="3">
        <v>0</v>
      </c>
    </row>
    <row r="226" spans="1:88" x14ac:dyDescent="0.75">
      <c r="A226" s="16">
        <v>203</v>
      </c>
      <c r="B226" s="16" t="s">
        <v>75</v>
      </c>
      <c r="C226" s="16" t="s">
        <v>24</v>
      </c>
      <c r="D226" s="3">
        <v>0</v>
      </c>
      <c r="E226" s="3">
        <v>0</v>
      </c>
      <c r="F226" s="3">
        <v>1.7036007305039933E-6</v>
      </c>
      <c r="G226" s="3">
        <v>8.5180036525199663E-7</v>
      </c>
      <c r="H226" s="3">
        <v>1.7036007305039933E-6</v>
      </c>
      <c r="I226" s="3">
        <v>0</v>
      </c>
      <c r="J226" s="3">
        <v>1.6593071115108893E-3</v>
      </c>
      <c r="K226" s="3">
        <v>0</v>
      </c>
      <c r="L226" s="3">
        <v>3.713849592498705E-4</v>
      </c>
      <c r="M226" s="3">
        <v>4.5145419358355823E-5</v>
      </c>
      <c r="N226" s="3">
        <v>4.1883023959440671E-3</v>
      </c>
      <c r="O226" s="3">
        <v>4.2590018262599831E-6</v>
      </c>
      <c r="P226" s="3">
        <v>0</v>
      </c>
      <c r="Q226" s="3">
        <v>0</v>
      </c>
      <c r="R226" s="3">
        <v>0</v>
      </c>
      <c r="S226" s="3">
        <v>1.0340004633793988E-2</v>
      </c>
      <c r="T226" s="3">
        <v>7.8433777632403844E-3</v>
      </c>
      <c r="U226" s="3">
        <v>2.240234960612751E-4</v>
      </c>
      <c r="V226" s="3">
        <v>0</v>
      </c>
      <c r="W226" s="3">
        <v>0</v>
      </c>
      <c r="X226" s="3">
        <v>8.5180036525199663E-7</v>
      </c>
      <c r="Y226" s="3">
        <v>8.5180036525199663E-7</v>
      </c>
      <c r="Z226" s="3">
        <v>0</v>
      </c>
      <c r="AA226" s="3">
        <v>8.5180036525199663E-7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1.7036007305039933E-6</v>
      </c>
      <c r="AM226" s="3">
        <v>0</v>
      </c>
      <c r="AN226" s="3">
        <v>0</v>
      </c>
      <c r="AO226" s="3">
        <v>0</v>
      </c>
      <c r="AP226" s="3">
        <v>8.5180036525199663E-7</v>
      </c>
      <c r="AQ226" s="3">
        <v>0</v>
      </c>
      <c r="AR226" s="3">
        <v>0</v>
      </c>
      <c r="AS226" s="3">
        <v>5.11080219151198E-6</v>
      </c>
      <c r="AT226" s="3">
        <v>0</v>
      </c>
      <c r="AU226" s="3">
        <v>0</v>
      </c>
      <c r="AV226" s="3">
        <v>0</v>
      </c>
      <c r="AW226" s="3">
        <v>0</v>
      </c>
      <c r="AX226" s="3">
        <v>1.2180745223103552E-4</v>
      </c>
      <c r="AY226" s="3">
        <v>1.7036007305039933E-6</v>
      </c>
      <c r="AZ226" s="3">
        <v>3.0042998882437921E-3</v>
      </c>
      <c r="BA226" s="3">
        <v>0</v>
      </c>
      <c r="BB226" s="3">
        <v>0</v>
      </c>
      <c r="BC226" s="3">
        <v>0</v>
      </c>
      <c r="BD226" s="3">
        <v>0</v>
      </c>
      <c r="BE226" s="3">
        <v>1.7036007305039933E-6</v>
      </c>
      <c r="BF226" s="3">
        <v>0</v>
      </c>
      <c r="BG226" s="3">
        <v>0</v>
      </c>
      <c r="BH226" s="3">
        <v>0</v>
      </c>
      <c r="BI226" s="3">
        <v>2.8109412053315888E-5</v>
      </c>
      <c r="BJ226" s="3">
        <v>1.7036007305039933E-6</v>
      </c>
      <c r="BK226" s="3">
        <v>0</v>
      </c>
      <c r="BL226" s="3">
        <v>1.7802627633766729E-4</v>
      </c>
      <c r="BM226" s="3">
        <v>0</v>
      </c>
      <c r="BN226" s="3">
        <v>0</v>
      </c>
      <c r="BO226" s="3">
        <v>0</v>
      </c>
      <c r="BP226" s="3">
        <v>1.6618625126066453E-3</v>
      </c>
      <c r="BQ226" s="3">
        <v>3.713849592498705E-4</v>
      </c>
      <c r="BR226" s="3">
        <v>4.2334478153024232E-3</v>
      </c>
      <c r="BS226" s="3">
        <v>4.2590018262599831E-6</v>
      </c>
      <c r="BT226" s="3">
        <v>0</v>
      </c>
      <c r="BU226" s="3">
        <v>1.8407405893095648E-2</v>
      </c>
      <c r="BV226" s="3">
        <v>8.5180036525199663E-7</v>
      </c>
      <c r="BW226" s="3">
        <v>1.7036007305039933E-6</v>
      </c>
      <c r="BX226" s="3">
        <v>0</v>
      </c>
      <c r="BY226" s="3">
        <v>0</v>
      </c>
      <c r="BZ226" s="3">
        <v>0</v>
      </c>
      <c r="CA226" s="3">
        <v>1.7036007305039933E-6</v>
      </c>
      <c r="CB226" s="3">
        <v>8.5180036525199663E-7</v>
      </c>
      <c r="CC226" s="3">
        <v>0</v>
      </c>
      <c r="CD226" s="3">
        <v>1.2691825442254749E-4</v>
      </c>
      <c r="CE226" s="3">
        <v>3.0060034889742961E-3</v>
      </c>
      <c r="CF226" s="3">
        <v>1.7036007305039933E-6</v>
      </c>
      <c r="CG226" s="3">
        <v>2.0783928912148717E-4</v>
      </c>
      <c r="CH226" s="3">
        <v>0</v>
      </c>
      <c r="CI226" s="3">
        <v>0</v>
      </c>
      <c r="CJ226" s="3">
        <v>1.7036007305039933E-6</v>
      </c>
    </row>
    <row r="227" spans="1:88" x14ac:dyDescent="0.75">
      <c r="A227" s="16">
        <v>204</v>
      </c>
      <c r="B227" s="16" t="s">
        <v>0</v>
      </c>
      <c r="C227" s="16" t="s">
        <v>40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2.4994022263008762E-6</v>
      </c>
      <c r="K227" s="3">
        <v>0</v>
      </c>
      <c r="L227" s="3">
        <v>5.831938528035378E-6</v>
      </c>
      <c r="M227" s="3">
        <v>2.0828351885840637E-5</v>
      </c>
      <c r="N227" s="3">
        <v>3.1305846018493913E-2</v>
      </c>
      <c r="O227" s="3">
        <v>1.6662681508672508E-5</v>
      </c>
      <c r="P227" s="3">
        <v>8.3313407543362545E-7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2.9992826715610517E-5</v>
      </c>
      <c r="W227" s="3">
        <v>0</v>
      </c>
      <c r="X227" s="3">
        <v>9.081161422226518E-5</v>
      </c>
      <c r="Y227" s="3">
        <v>2.807661834211318E-4</v>
      </c>
      <c r="Z227" s="3">
        <v>1.6662681508672509E-6</v>
      </c>
      <c r="AA227" s="3">
        <v>3.4133503070515633E-3</v>
      </c>
      <c r="AB227" s="3">
        <v>5.5736669646509543E-3</v>
      </c>
      <c r="AC227" s="3">
        <v>2.1661485961274261E-5</v>
      </c>
      <c r="AD227" s="3">
        <v>0</v>
      </c>
      <c r="AE227" s="3">
        <v>0</v>
      </c>
      <c r="AF227" s="3">
        <v>0</v>
      </c>
      <c r="AG227" s="3">
        <v>8.3313407543362545E-7</v>
      </c>
      <c r="AH227" s="3">
        <v>0</v>
      </c>
      <c r="AI227" s="3">
        <v>0</v>
      </c>
      <c r="AJ227" s="3">
        <v>0</v>
      </c>
      <c r="AK227" s="3">
        <v>2.6785260525191059E-3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1.6662681508672509E-6</v>
      </c>
      <c r="AT227" s="3">
        <v>8.3313407543362545E-7</v>
      </c>
      <c r="AU227" s="3">
        <v>0</v>
      </c>
      <c r="AV227" s="3">
        <v>0</v>
      </c>
      <c r="AW227" s="3">
        <v>0</v>
      </c>
      <c r="AX227" s="3">
        <v>8.3313407543362545E-7</v>
      </c>
      <c r="AY227" s="3">
        <v>1.6662681508672508E-5</v>
      </c>
      <c r="AZ227" s="3">
        <v>1.991440380508995E-2</v>
      </c>
      <c r="BA227" s="3">
        <v>0</v>
      </c>
      <c r="BB227" s="3">
        <v>0</v>
      </c>
      <c r="BC227" s="3">
        <v>0</v>
      </c>
      <c r="BD227" s="3">
        <v>8.3313407543362545E-7</v>
      </c>
      <c r="BE227" s="3">
        <v>0</v>
      </c>
      <c r="BF227" s="3">
        <v>0</v>
      </c>
      <c r="BG227" s="3">
        <v>8.3313407543362545E-7</v>
      </c>
      <c r="BH227" s="3">
        <v>1.8220642229733388E-3</v>
      </c>
      <c r="BI227" s="3">
        <v>0</v>
      </c>
      <c r="BJ227" s="3">
        <v>0</v>
      </c>
      <c r="BK227" s="3">
        <v>0</v>
      </c>
      <c r="BL227" s="3">
        <v>8.3313407543362539E-6</v>
      </c>
      <c r="BM227" s="3">
        <v>0</v>
      </c>
      <c r="BN227" s="3">
        <v>8.3313407543362545E-7</v>
      </c>
      <c r="BO227" s="3">
        <v>3.2492228941911395E-4</v>
      </c>
      <c r="BP227" s="3">
        <v>2.4994022263008762E-6</v>
      </c>
      <c r="BQ227" s="3">
        <v>5.831938528035378E-6</v>
      </c>
      <c r="BR227" s="3">
        <v>3.1326674370379753E-2</v>
      </c>
      <c r="BS227" s="3">
        <v>1.7495815584106132E-5</v>
      </c>
      <c r="BT227" s="3">
        <v>0</v>
      </c>
      <c r="BU227" s="3">
        <v>2.9992826715610517E-5</v>
      </c>
      <c r="BV227" s="3">
        <v>9.081161422226518E-5</v>
      </c>
      <c r="BW227" s="3">
        <v>3.6957827586235623E-3</v>
      </c>
      <c r="BX227" s="3">
        <v>5.5953284506122282E-3</v>
      </c>
      <c r="BY227" s="3">
        <v>8.3313407543362545E-7</v>
      </c>
      <c r="BZ227" s="3">
        <v>0</v>
      </c>
      <c r="CA227" s="3">
        <v>2.6785260525191059E-3</v>
      </c>
      <c r="CB227" s="3">
        <v>0</v>
      </c>
      <c r="CC227" s="3">
        <v>0</v>
      </c>
      <c r="CD227" s="3">
        <v>3.3325363017345018E-6</v>
      </c>
      <c r="CE227" s="3">
        <v>1.9931899620674057E-2</v>
      </c>
      <c r="CF227" s="3">
        <v>1.8228973570487725E-3</v>
      </c>
      <c r="CG227" s="3">
        <v>8.3313407543362539E-6</v>
      </c>
      <c r="CH227" s="3">
        <v>0</v>
      </c>
      <c r="CI227" s="3">
        <v>3.2575542349454759E-4</v>
      </c>
      <c r="CJ227" s="3">
        <v>0</v>
      </c>
    </row>
    <row r="228" spans="1:88" x14ac:dyDescent="0.75">
      <c r="A228" s="16">
        <v>205</v>
      </c>
      <c r="B228" s="16" t="s">
        <v>4</v>
      </c>
      <c r="C228" s="16" t="s">
        <v>30</v>
      </c>
      <c r="D228" s="3">
        <v>2.0376824540869389E-5</v>
      </c>
      <c r="E228" s="3">
        <v>0</v>
      </c>
      <c r="F228" s="3">
        <v>8.1507298163477556E-7</v>
      </c>
      <c r="G228" s="3">
        <v>8.1507298163477556E-7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3.0972773302121469E-5</v>
      </c>
      <c r="N228" s="3">
        <v>4.8904378898086535E-5</v>
      </c>
      <c r="O228" s="3">
        <v>5.9492176929522265E-3</v>
      </c>
      <c r="P228" s="3">
        <v>1.8094620192292017E-4</v>
      </c>
      <c r="Q228" s="3">
        <v>8.1507298163477556E-7</v>
      </c>
      <c r="R228" s="3">
        <v>0</v>
      </c>
      <c r="S228" s="3">
        <v>1.0595948761252082E-5</v>
      </c>
      <c r="T228" s="3">
        <v>0</v>
      </c>
      <c r="U228" s="3">
        <v>8.1507298163477556E-7</v>
      </c>
      <c r="V228" s="3">
        <v>0</v>
      </c>
      <c r="W228" s="3">
        <v>2.4452189449043267E-6</v>
      </c>
      <c r="X228" s="3">
        <v>8.1507298163477556E-7</v>
      </c>
      <c r="Y228" s="3">
        <v>2.0132302646378958E-3</v>
      </c>
      <c r="Z228" s="3">
        <v>0</v>
      </c>
      <c r="AA228" s="3">
        <v>8.1507298163477556E-7</v>
      </c>
      <c r="AB228" s="3">
        <v>0</v>
      </c>
      <c r="AC228" s="3">
        <v>5.0489695847366171E-2</v>
      </c>
      <c r="AD228" s="3">
        <v>0</v>
      </c>
      <c r="AE228" s="3">
        <v>0</v>
      </c>
      <c r="AF228" s="3">
        <v>0</v>
      </c>
      <c r="AG228" s="3">
        <v>0</v>
      </c>
      <c r="AH228" s="3">
        <v>8.1507298163477556E-7</v>
      </c>
      <c r="AI228" s="3">
        <v>0</v>
      </c>
      <c r="AJ228" s="3">
        <v>9.454846586963397E-5</v>
      </c>
      <c r="AK228" s="3">
        <v>4.1324200168883123E-3</v>
      </c>
      <c r="AL228" s="3">
        <v>2.5467770384160197E-2</v>
      </c>
      <c r="AM228" s="3">
        <v>0</v>
      </c>
      <c r="AN228" s="3">
        <v>0</v>
      </c>
      <c r="AO228" s="3">
        <v>0</v>
      </c>
      <c r="AP228" s="3">
        <v>0</v>
      </c>
      <c r="AQ228" s="3">
        <v>4.4568190635789528E-3</v>
      </c>
      <c r="AR228" s="3">
        <v>2.4452189449043267E-6</v>
      </c>
      <c r="AS228" s="3">
        <v>1.5482311286152562E-2</v>
      </c>
      <c r="AT228" s="3">
        <v>4.8904378898086535E-5</v>
      </c>
      <c r="AU228" s="3">
        <v>1.9154215068417226E-4</v>
      </c>
      <c r="AV228" s="3">
        <v>0</v>
      </c>
      <c r="AW228" s="3">
        <v>0</v>
      </c>
      <c r="AX228" s="3">
        <v>0</v>
      </c>
      <c r="AY228" s="3">
        <v>8.1507298163477565E-6</v>
      </c>
      <c r="AZ228" s="3">
        <v>1.9561751559234614E-5</v>
      </c>
      <c r="BA228" s="3">
        <v>0</v>
      </c>
      <c r="BB228" s="3">
        <v>8.1507298163477556E-7</v>
      </c>
      <c r="BC228" s="3">
        <v>8.1507298163477556E-7</v>
      </c>
      <c r="BD228" s="3">
        <v>0</v>
      </c>
      <c r="BE228" s="3">
        <v>6.4553780145474226E-4</v>
      </c>
      <c r="BF228" s="3">
        <v>0</v>
      </c>
      <c r="BG228" s="3">
        <v>1.8746678577599838E-5</v>
      </c>
      <c r="BH228" s="3">
        <v>2.2822043485773717E-5</v>
      </c>
      <c r="BI228" s="3">
        <v>1.6301459632695511E-6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8.1507298163477556E-7</v>
      </c>
      <c r="BQ228" s="3">
        <v>0</v>
      </c>
      <c r="BR228" s="3">
        <v>7.9877152200208011E-5</v>
      </c>
      <c r="BS228" s="3">
        <v>6.1301638948751463E-3</v>
      </c>
      <c r="BT228" s="3">
        <v>8.1507298163477556E-7</v>
      </c>
      <c r="BU228" s="3">
        <v>1.1411021742886857E-5</v>
      </c>
      <c r="BV228" s="3">
        <v>3.2602919265391023E-6</v>
      </c>
      <c r="BW228" s="3">
        <v>2.0140453376195308E-3</v>
      </c>
      <c r="BX228" s="3">
        <v>5.0489695847366171E-2</v>
      </c>
      <c r="BY228" s="3">
        <v>8.1507298163477556E-7</v>
      </c>
      <c r="BZ228" s="3">
        <v>9.454846586963397E-5</v>
      </c>
      <c r="CA228" s="3">
        <v>2.9600190401048509E-2</v>
      </c>
      <c r="CB228" s="3">
        <v>0</v>
      </c>
      <c r="CC228" s="3">
        <v>4.4592642825238568E-3</v>
      </c>
      <c r="CD228" s="3">
        <v>1.572275781573482E-2</v>
      </c>
      <c r="CE228" s="3">
        <v>2.9342627338851919E-5</v>
      </c>
      <c r="CF228" s="3">
        <v>6.8710652351811584E-4</v>
      </c>
      <c r="CG228" s="3">
        <v>1.6301459632695511E-6</v>
      </c>
      <c r="CH228" s="3">
        <v>0</v>
      </c>
      <c r="CI228" s="3">
        <v>0</v>
      </c>
      <c r="CJ228" s="3">
        <v>2.1191897522504164E-5</v>
      </c>
    </row>
    <row r="229" spans="1:88" x14ac:dyDescent="0.75">
      <c r="A229" s="16">
        <v>206</v>
      </c>
      <c r="B229" s="16" t="s">
        <v>71</v>
      </c>
      <c r="C229" s="16" t="s">
        <v>14</v>
      </c>
      <c r="D229" s="3">
        <v>1.6083725441156484E-6</v>
      </c>
      <c r="E229" s="3">
        <v>0</v>
      </c>
      <c r="F229" s="3">
        <v>4.0209313602891208E-5</v>
      </c>
      <c r="G229" s="3">
        <v>0</v>
      </c>
      <c r="H229" s="3">
        <v>0</v>
      </c>
      <c r="I229" s="3">
        <v>0</v>
      </c>
      <c r="J229" s="3">
        <v>0</v>
      </c>
      <c r="K229" s="3">
        <v>5.2143437880229321E-2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1.7692097985272134E-5</v>
      </c>
      <c r="R229" s="3">
        <v>2.1552192091149689E-4</v>
      </c>
      <c r="S229" s="3">
        <v>8.0418627205782422E-7</v>
      </c>
      <c r="T229" s="3">
        <v>4.0209313602891213E-6</v>
      </c>
      <c r="U229" s="3">
        <v>0</v>
      </c>
      <c r="V229" s="3">
        <v>1.2947398980130969E-4</v>
      </c>
      <c r="W229" s="3">
        <v>0</v>
      </c>
      <c r="X229" s="3">
        <v>0</v>
      </c>
      <c r="Y229" s="3">
        <v>0</v>
      </c>
      <c r="Z229" s="3">
        <v>0</v>
      </c>
      <c r="AA229" s="3">
        <v>4.0209313602891213E-6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8.0418627205782422E-7</v>
      </c>
      <c r="AH229" s="3">
        <v>0</v>
      </c>
      <c r="AI229" s="3">
        <v>8.0418627205782422E-7</v>
      </c>
      <c r="AJ229" s="3">
        <v>8.0418627205782422E-7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8.0418627205782422E-7</v>
      </c>
      <c r="AQ229" s="3">
        <v>0</v>
      </c>
      <c r="AR229" s="3">
        <v>0</v>
      </c>
      <c r="AS229" s="3">
        <v>8.0418627205782422E-7</v>
      </c>
      <c r="AT229" s="3">
        <v>0</v>
      </c>
      <c r="AU229" s="3">
        <v>0</v>
      </c>
      <c r="AV229" s="3">
        <v>3.5384195970544268E-5</v>
      </c>
      <c r="AW229" s="3">
        <v>0</v>
      </c>
      <c r="AX229" s="3">
        <v>1.8287195826594922E-3</v>
      </c>
      <c r="AY229" s="3">
        <v>9.9719097735170202E-5</v>
      </c>
      <c r="AZ229" s="3">
        <v>6.2887366474921852E-4</v>
      </c>
      <c r="BA229" s="3">
        <v>1.6083725441156484E-6</v>
      </c>
      <c r="BB229" s="3">
        <v>2.4125588161734726E-5</v>
      </c>
      <c r="BC229" s="3">
        <v>0</v>
      </c>
      <c r="BD229" s="3">
        <v>1.2891105941086921E-3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3.8038010668335083E-4</v>
      </c>
      <c r="BN229" s="3">
        <v>6.1359412558011984E-4</v>
      </c>
      <c r="BO229" s="3">
        <v>6.3691552746979673E-4</v>
      </c>
      <c r="BP229" s="3">
        <v>0</v>
      </c>
      <c r="BQ229" s="3">
        <v>5.2143437880229321E-2</v>
      </c>
      <c r="BR229" s="3">
        <v>0</v>
      </c>
      <c r="BS229" s="3">
        <v>0</v>
      </c>
      <c r="BT229" s="3">
        <v>2.3321401889676903E-4</v>
      </c>
      <c r="BU229" s="3">
        <v>1.3429910743365664E-4</v>
      </c>
      <c r="BV229" s="3">
        <v>0</v>
      </c>
      <c r="BW229" s="3">
        <v>4.0209313602891213E-6</v>
      </c>
      <c r="BX229" s="3">
        <v>0</v>
      </c>
      <c r="BY229" s="3">
        <v>1.6083725441156484E-6</v>
      </c>
      <c r="BZ229" s="3">
        <v>8.0418627205782422E-7</v>
      </c>
      <c r="CA229" s="3">
        <v>0</v>
      </c>
      <c r="CB229" s="3">
        <v>8.0418627205782422E-7</v>
      </c>
      <c r="CC229" s="3">
        <v>0</v>
      </c>
      <c r="CD229" s="3">
        <v>1.8649079649020943E-3</v>
      </c>
      <c r="CE229" s="3">
        <v>2.0434373172989314E-3</v>
      </c>
      <c r="CF229" s="3">
        <v>0</v>
      </c>
      <c r="CG229" s="3">
        <v>0</v>
      </c>
      <c r="CH229" s="3">
        <v>3.8038010668335083E-4</v>
      </c>
      <c r="CI229" s="3">
        <v>1.2505096530499166E-3</v>
      </c>
      <c r="CJ229" s="3">
        <v>4.1817686147006857E-5</v>
      </c>
    </row>
    <row r="230" spans="1:88" x14ac:dyDescent="0.75">
      <c r="A230" s="16">
        <v>207</v>
      </c>
      <c r="B230" s="16" t="s">
        <v>2</v>
      </c>
      <c r="C230" s="16" t="s">
        <v>29</v>
      </c>
      <c r="D230" s="3">
        <v>0</v>
      </c>
      <c r="E230" s="3">
        <v>0</v>
      </c>
      <c r="F230" s="3">
        <v>0</v>
      </c>
      <c r="G230" s="3">
        <v>0</v>
      </c>
      <c r="H230" s="3">
        <v>7.7875494217355175E-7</v>
      </c>
      <c r="I230" s="3">
        <v>0</v>
      </c>
      <c r="J230" s="3">
        <v>9.3450593060826205E-6</v>
      </c>
      <c r="K230" s="3">
        <v>0</v>
      </c>
      <c r="L230" s="3">
        <v>7.7875494217355175E-7</v>
      </c>
      <c r="M230" s="3">
        <v>0</v>
      </c>
      <c r="N230" s="3">
        <v>1.8222865646861112E-4</v>
      </c>
      <c r="O230" s="3">
        <v>0</v>
      </c>
      <c r="P230" s="3">
        <v>0</v>
      </c>
      <c r="Q230" s="3">
        <v>1.0902569190429725E-5</v>
      </c>
      <c r="R230" s="3">
        <v>1.1429007531339045E-2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9.3964571322660752E-3</v>
      </c>
      <c r="Z230" s="3">
        <v>2.6064149159606604E-2</v>
      </c>
      <c r="AA230" s="3">
        <v>0</v>
      </c>
      <c r="AB230" s="3">
        <v>3.660148228215693E-5</v>
      </c>
      <c r="AC230" s="3">
        <v>0</v>
      </c>
      <c r="AD230" s="3">
        <v>0</v>
      </c>
      <c r="AE230" s="3">
        <v>7.7875494217355175E-7</v>
      </c>
      <c r="AF230" s="3">
        <v>0</v>
      </c>
      <c r="AG230" s="3">
        <v>2.1384610712085732E-3</v>
      </c>
      <c r="AH230" s="3">
        <v>1.1681324132603277E-5</v>
      </c>
      <c r="AI230" s="3">
        <v>7.7875494217355175E-7</v>
      </c>
      <c r="AJ230" s="3">
        <v>5.0619071241280865E-4</v>
      </c>
      <c r="AK230" s="3">
        <v>2.2194515851946226E-4</v>
      </c>
      <c r="AL230" s="3">
        <v>2.5288509237201745E-2</v>
      </c>
      <c r="AM230" s="3">
        <v>0</v>
      </c>
      <c r="AN230" s="3">
        <v>0</v>
      </c>
      <c r="AO230" s="3">
        <v>0</v>
      </c>
      <c r="AP230" s="3">
        <v>3.8937747108677588E-6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1.5575098843471035E-6</v>
      </c>
      <c r="AZ230" s="3">
        <v>1.4749618604767071E-3</v>
      </c>
      <c r="BA230" s="3">
        <v>0</v>
      </c>
      <c r="BB230" s="3">
        <v>0</v>
      </c>
      <c r="BC230" s="3">
        <v>0</v>
      </c>
      <c r="BD230" s="3">
        <v>9.3450593060826205E-6</v>
      </c>
      <c r="BE230" s="3">
        <v>9.3450593060826205E-6</v>
      </c>
      <c r="BF230" s="3">
        <v>1.1595661088964187E-3</v>
      </c>
      <c r="BG230" s="3">
        <v>0</v>
      </c>
      <c r="BH230" s="3">
        <v>6.3538615731940085E-3</v>
      </c>
      <c r="BI230" s="3">
        <v>4.6725296530413103E-6</v>
      </c>
      <c r="BJ230" s="3">
        <v>2.4141403207380104E-5</v>
      </c>
      <c r="BK230" s="3">
        <v>0</v>
      </c>
      <c r="BL230" s="3">
        <v>3.5425562319474869E-3</v>
      </c>
      <c r="BM230" s="3">
        <v>0</v>
      </c>
      <c r="BN230" s="3">
        <v>0</v>
      </c>
      <c r="BO230" s="3">
        <v>2.8813932860421414E-5</v>
      </c>
      <c r="BP230" s="3">
        <v>1.0123814248256173E-5</v>
      </c>
      <c r="BQ230" s="3">
        <v>7.7875494217355175E-7</v>
      </c>
      <c r="BR230" s="3">
        <v>1.8222865646861112E-4</v>
      </c>
      <c r="BS230" s="3">
        <v>0</v>
      </c>
      <c r="BT230" s="3">
        <v>1.1439910100529475E-2</v>
      </c>
      <c r="BU230" s="3">
        <v>0</v>
      </c>
      <c r="BV230" s="3">
        <v>0</v>
      </c>
      <c r="BW230" s="3">
        <v>3.5460606291872677E-2</v>
      </c>
      <c r="BX230" s="3">
        <v>3.660148228215693E-5</v>
      </c>
      <c r="BY230" s="3">
        <v>2.151699905225523E-3</v>
      </c>
      <c r="BZ230" s="3">
        <v>5.0619071241280865E-4</v>
      </c>
      <c r="CA230" s="3">
        <v>2.5510454395721208E-2</v>
      </c>
      <c r="CB230" s="3">
        <v>3.8937747108677588E-6</v>
      </c>
      <c r="CC230" s="3">
        <v>0</v>
      </c>
      <c r="CD230" s="3">
        <v>0</v>
      </c>
      <c r="CE230" s="3">
        <v>1.4858644296671369E-3</v>
      </c>
      <c r="CF230" s="3">
        <v>7.5227727413965098E-3</v>
      </c>
      <c r="CG230" s="3">
        <v>3.5713701648079081E-3</v>
      </c>
      <c r="CH230" s="3">
        <v>0</v>
      </c>
      <c r="CI230" s="3">
        <v>2.8813932860421414E-5</v>
      </c>
      <c r="CJ230" s="3">
        <v>0</v>
      </c>
    </row>
    <row r="231" spans="1:88" x14ac:dyDescent="0.75">
      <c r="A231" s="16">
        <v>208</v>
      </c>
      <c r="B231" s="16" t="s">
        <v>84</v>
      </c>
      <c r="C231" s="16" t="s">
        <v>69</v>
      </c>
      <c r="D231" s="3">
        <v>6.638332821306887E-5</v>
      </c>
      <c r="E231" s="3">
        <v>9.3399798997457367E-5</v>
      </c>
      <c r="F231" s="3">
        <v>1.5437983305364853E-6</v>
      </c>
      <c r="G231" s="3">
        <v>0</v>
      </c>
      <c r="H231" s="3">
        <v>0</v>
      </c>
      <c r="I231" s="3">
        <v>0</v>
      </c>
      <c r="J231" s="3">
        <v>0</v>
      </c>
      <c r="K231" s="3">
        <v>6.9470924874141842E-6</v>
      </c>
      <c r="L231" s="3">
        <v>8.0493644954172348E-3</v>
      </c>
      <c r="M231" s="3">
        <v>0</v>
      </c>
      <c r="N231" s="3">
        <v>6.3681681134630016E-4</v>
      </c>
      <c r="O231" s="3">
        <v>0</v>
      </c>
      <c r="P231" s="3">
        <v>0</v>
      </c>
      <c r="Q231" s="3">
        <v>0</v>
      </c>
      <c r="R231" s="3">
        <v>4.1373795258377805E-3</v>
      </c>
      <c r="S231" s="3">
        <v>0</v>
      </c>
      <c r="T231" s="3">
        <v>0</v>
      </c>
      <c r="U231" s="3">
        <v>0</v>
      </c>
      <c r="V231" s="3">
        <v>0</v>
      </c>
      <c r="W231" s="3">
        <v>1.7205632393829128E-3</v>
      </c>
      <c r="X231" s="3">
        <v>8.9671526029211756E-3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6.9007785374980901E-4</v>
      </c>
      <c r="AH231" s="3">
        <v>7.7189916526824264E-7</v>
      </c>
      <c r="AI231" s="3">
        <v>0</v>
      </c>
      <c r="AJ231" s="3">
        <v>0</v>
      </c>
      <c r="AK231" s="3">
        <v>2.3156974958047279E-6</v>
      </c>
      <c r="AL231" s="3">
        <v>1.0559580580869559E-3</v>
      </c>
      <c r="AM231" s="3">
        <v>0</v>
      </c>
      <c r="AN231" s="3">
        <v>0</v>
      </c>
      <c r="AO231" s="3">
        <v>0</v>
      </c>
      <c r="AP231" s="3">
        <v>2.4700773288583765E-5</v>
      </c>
      <c r="AQ231" s="3">
        <v>8.4908908179506686E-6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1.8988719465598769E-4</v>
      </c>
      <c r="AY231" s="3">
        <v>0</v>
      </c>
      <c r="AZ231" s="3">
        <v>1.1578487479023641E-5</v>
      </c>
      <c r="BA231" s="3">
        <v>0</v>
      </c>
      <c r="BB231" s="3">
        <v>0</v>
      </c>
      <c r="BC231" s="3">
        <v>0</v>
      </c>
      <c r="BD231" s="3">
        <v>3.0104067445461466E-5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7.7189916526824264E-7</v>
      </c>
      <c r="BM231" s="3">
        <v>7.7189916526824264E-7</v>
      </c>
      <c r="BN231" s="3">
        <v>9.3199105214487616E-3</v>
      </c>
      <c r="BO231" s="3">
        <v>0</v>
      </c>
      <c r="BP231" s="3">
        <v>0</v>
      </c>
      <c r="BQ231" s="3">
        <v>8.0563115879046486E-3</v>
      </c>
      <c r="BR231" s="3">
        <v>6.3681681134630016E-4</v>
      </c>
      <c r="BS231" s="3">
        <v>0</v>
      </c>
      <c r="BT231" s="3">
        <v>4.1373795258377805E-3</v>
      </c>
      <c r="BU231" s="3">
        <v>0</v>
      </c>
      <c r="BV231" s="3">
        <v>1.0687715842304088E-2</v>
      </c>
      <c r="BW231" s="3">
        <v>0</v>
      </c>
      <c r="BX231" s="3">
        <v>0</v>
      </c>
      <c r="BY231" s="3">
        <v>6.9084975291507729E-4</v>
      </c>
      <c r="BZ231" s="3">
        <v>0</v>
      </c>
      <c r="CA231" s="3">
        <v>1.0582737555827606E-3</v>
      </c>
      <c r="CB231" s="3">
        <v>2.4700773288583765E-5</v>
      </c>
      <c r="CC231" s="3">
        <v>8.4908908179506686E-6</v>
      </c>
      <c r="CD231" s="3">
        <v>1.8988719465598769E-4</v>
      </c>
      <c r="CE231" s="3">
        <v>4.1682554924485105E-5</v>
      </c>
      <c r="CF231" s="3">
        <v>0</v>
      </c>
      <c r="CG231" s="3">
        <v>7.7189916526824264E-7</v>
      </c>
      <c r="CH231" s="3">
        <v>7.7189916526824264E-7</v>
      </c>
      <c r="CI231" s="3">
        <v>9.3199105214487616E-3</v>
      </c>
      <c r="CJ231" s="3">
        <v>1.613269255410627E-4</v>
      </c>
    </row>
    <row r="232" spans="1:88" x14ac:dyDescent="0.75">
      <c r="A232" s="16">
        <v>209</v>
      </c>
      <c r="B232" s="16" t="s">
        <v>77</v>
      </c>
      <c r="C232" s="16" t="s">
        <v>44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6.9531099646757185E-4</v>
      </c>
      <c r="K232" s="3">
        <v>0</v>
      </c>
      <c r="L232" s="3">
        <v>7.7601673712898639E-7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1.5520334742579728E-6</v>
      </c>
      <c r="S232" s="3">
        <v>0</v>
      </c>
      <c r="T232" s="3">
        <v>0</v>
      </c>
      <c r="U232" s="3">
        <v>0</v>
      </c>
      <c r="V232" s="3">
        <v>7.7601673712898639E-7</v>
      </c>
      <c r="W232" s="3">
        <v>3.1040669485159456E-6</v>
      </c>
      <c r="X232" s="3">
        <v>5.1620633353820179E-3</v>
      </c>
      <c r="Y232" s="3">
        <v>0</v>
      </c>
      <c r="Z232" s="3">
        <v>0</v>
      </c>
      <c r="AA232" s="3">
        <v>7.7601673712898642E-6</v>
      </c>
      <c r="AB232" s="3">
        <v>0</v>
      </c>
      <c r="AC232" s="3">
        <v>0</v>
      </c>
      <c r="AD232" s="3">
        <v>2.3280502113869591E-6</v>
      </c>
      <c r="AE232" s="3">
        <v>1.3192284531192769E-5</v>
      </c>
      <c r="AF232" s="3">
        <v>0</v>
      </c>
      <c r="AG232" s="3">
        <v>1.9167613407085964E-3</v>
      </c>
      <c r="AH232" s="3">
        <v>0</v>
      </c>
      <c r="AI232" s="3">
        <v>0</v>
      </c>
      <c r="AJ232" s="3">
        <v>0</v>
      </c>
      <c r="AK232" s="3">
        <v>0</v>
      </c>
      <c r="AL232" s="3">
        <v>1.3813097920895958E-4</v>
      </c>
      <c r="AM232" s="3">
        <v>3.4742269321264719E-3</v>
      </c>
      <c r="AN232" s="3">
        <v>5.758044189497079E-3</v>
      </c>
      <c r="AO232" s="3">
        <v>1.4744318005450741E-4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2.5608552325256552E-5</v>
      </c>
      <c r="AW232" s="3">
        <v>0</v>
      </c>
      <c r="AX232" s="3">
        <v>2.5856877681137828E-3</v>
      </c>
      <c r="AY232" s="3">
        <v>0</v>
      </c>
      <c r="AZ232" s="3">
        <v>7.7601673712898639E-7</v>
      </c>
      <c r="BA232" s="3">
        <v>7.7601673712898639E-7</v>
      </c>
      <c r="BB232" s="3">
        <v>7.7601673712898642E-6</v>
      </c>
      <c r="BC232" s="3">
        <v>0</v>
      </c>
      <c r="BD232" s="3">
        <v>1.6606758174560309E-3</v>
      </c>
      <c r="BE232" s="3">
        <v>0</v>
      </c>
      <c r="BF232" s="3">
        <v>2.3280502113869591E-6</v>
      </c>
      <c r="BG232" s="3">
        <v>0</v>
      </c>
      <c r="BH232" s="3">
        <v>6.3478169097151086E-4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1.0321022603815519E-4</v>
      </c>
      <c r="BP232" s="3">
        <v>6.9531099646757185E-4</v>
      </c>
      <c r="BQ232" s="3">
        <v>7.7601673712898639E-7</v>
      </c>
      <c r="BR232" s="3">
        <v>0</v>
      </c>
      <c r="BS232" s="3">
        <v>0</v>
      </c>
      <c r="BT232" s="3">
        <v>1.5520334742579728E-6</v>
      </c>
      <c r="BU232" s="3">
        <v>7.7601673712898639E-7</v>
      </c>
      <c r="BV232" s="3">
        <v>5.1651674023305335E-3</v>
      </c>
      <c r="BW232" s="3">
        <v>7.7601673712898642E-6</v>
      </c>
      <c r="BX232" s="3">
        <v>0</v>
      </c>
      <c r="BY232" s="3">
        <v>1.9322816754511762E-3</v>
      </c>
      <c r="BZ232" s="3">
        <v>0</v>
      </c>
      <c r="CA232" s="3">
        <v>1.3813097920895958E-4</v>
      </c>
      <c r="CB232" s="3">
        <v>9.3797143016780583E-3</v>
      </c>
      <c r="CC232" s="3">
        <v>0</v>
      </c>
      <c r="CD232" s="3">
        <v>2.6112963204390394E-3</v>
      </c>
      <c r="CE232" s="3">
        <v>1.6699880183015789E-3</v>
      </c>
      <c r="CF232" s="3">
        <v>6.3710974118289779E-4</v>
      </c>
      <c r="CG232" s="3">
        <v>0</v>
      </c>
      <c r="CH232" s="3">
        <v>0</v>
      </c>
      <c r="CI232" s="3">
        <v>1.0321022603815519E-4</v>
      </c>
      <c r="CJ232" s="3">
        <v>0</v>
      </c>
    </row>
    <row r="233" spans="1:88" x14ac:dyDescent="0.75">
      <c r="A233" s="16">
        <v>210</v>
      </c>
      <c r="B233" s="16" t="s">
        <v>0</v>
      </c>
      <c r="C233" s="16" t="s">
        <v>40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8.0401492894920068E-7</v>
      </c>
      <c r="M233" s="3">
        <v>1.045219407633961E-5</v>
      </c>
      <c r="N233" s="3">
        <v>5.6683052490918648E-4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8.0401492894920068E-7</v>
      </c>
      <c r="W233" s="3">
        <v>8.0401492894920068E-7</v>
      </c>
      <c r="X233" s="3">
        <v>1.4633071706875454E-4</v>
      </c>
      <c r="Y233" s="3">
        <v>0</v>
      </c>
      <c r="Z233" s="3">
        <v>2.4120447868476021E-6</v>
      </c>
      <c r="AA233" s="3">
        <v>2.460285682584554E-4</v>
      </c>
      <c r="AB233" s="3">
        <v>9.1657701900208887E-5</v>
      </c>
      <c r="AC233" s="3">
        <v>3.2964612086917228E-5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2.5840235801498364E-2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1.8492343365831616E-5</v>
      </c>
      <c r="AZ233" s="3">
        <v>1.8436062320805174E-3</v>
      </c>
      <c r="BA233" s="3">
        <v>0</v>
      </c>
      <c r="BB233" s="3">
        <v>1.6080298578984014E-6</v>
      </c>
      <c r="BC233" s="3">
        <v>0</v>
      </c>
      <c r="BD233" s="3">
        <v>1.9296358294780817E-5</v>
      </c>
      <c r="BE233" s="3">
        <v>0</v>
      </c>
      <c r="BF233" s="3">
        <v>8.0401492894920068E-7</v>
      </c>
      <c r="BG233" s="3">
        <v>0</v>
      </c>
      <c r="BH233" s="3">
        <v>7.0753313747529671E-5</v>
      </c>
      <c r="BI233" s="3">
        <v>0</v>
      </c>
      <c r="BJ233" s="3">
        <v>0</v>
      </c>
      <c r="BK233" s="3">
        <v>0</v>
      </c>
      <c r="BL233" s="3">
        <v>8.0401492894920068E-7</v>
      </c>
      <c r="BM233" s="3">
        <v>0</v>
      </c>
      <c r="BN233" s="3">
        <v>1.6080298578984014E-6</v>
      </c>
      <c r="BO233" s="3">
        <v>6.673323910278366E-5</v>
      </c>
      <c r="BP233" s="3">
        <v>0</v>
      </c>
      <c r="BQ233" s="3">
        <v>8.0401492894920068E-7</v>
      </c>
      <c r="BR233" s="3">
        <v>5.772827189855261E-4</v>
      </c>
      <c r="BS233" s="3">
        <v>0</v>
      </c>
      <c r="BT233" s="3">
        <v>0</v>
      </c>
      <c r="BU233" s="3">
        <v>8.0401492894920068E-7</v>
      </c>
      <c r="BV233" s="3">
        <v>1.4713473199770373E-4</v>
      </c>
      <c r="BW233" s="3">
        <v>2.48440613045303E-4</v>
      </c>
      <c r="BX233" s="3">
        <v>1.2462231398712611E-4</v>
      </c>
      <c r="BY233" s="3">
        <v>0</v>
      </c>
      <c r="BZ233" s="3">
        <v>0</v>
      </c>
      <c r="CA233" s="3">
        <v>2.5840235801498364E-2</v>
      </c>
      <c r="CB233" s="3">
        <v>0</v>
      </c>
      <c r="CC233" s="3">
        <v>0</v>
      </c>
      <c r="CD233" s="3">
        <v>0</v>
      </c>
      <c r="CE233" s="3">
        <v>1.8830029635990282E-3</v>
      </c>
      <c r="CF233" s="3">
        <v>7.1557328676478876E-5</v>
      </c>
      <c r="CG233" s="3">
        <v>8.0401492894920068E-7</v>
      </c>
      <c r="CH233" s="3">
        <v>0</v>
      </c>
      <c r="CI233" s="3">
        <v>6.8341268960682056E-5</v>
      </c>
      <c r="CJ233" s="3">
        <v>0</v>
      </c>
    </row>
    <row r="234" spans="1:88" x14ac:dyDescent="0.75">
      <c r="A234" s="16">
        <v>211</v>
      </c>
      <c r="B234" s="16" t="s">
        <v>76</v>
      </c>
      <c r="C234" s="16" t="s">
        <v>25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1.1267369857854081E-5</v>
      </c>
      <c r="N234" s="3">
        <v>8.0481213270386296E-7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2.1708197655421296E-2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1.8510679052188849E-5</v>
      </c>
      <c r="AF234" s="3">
        <v>1.6096242654077259E-6</v>
      </c>
      <c r="AG234" s="3">
        <v>0</v>
      </c>
      <c r="AH234" s="3">
        <v>0</v>
      </c>
      <c r="AI234" s="3">
        <v>0</v>
      </c>
      <c r="AJ234" s="3">
        <v>0</v>
      </c>
      <c r="AK234" s="3">
        <v>1.8591160265459233E-4</v>
      </c>
      <c r="AL234" s="3">
        <v>4.8288727962231776E-6</v>
      </c>
      <c r="AM234" s="3">
        <v>8.0481213270386296E-7</v>
      </c>
      <c r="AN234" s="3">
        <v>5.0703164360343368E-5</v>
      </c>
      <c r="AO234" s="3">
        <v>0</v>
      </c>
      <c r="AP234" s="3">
        <v>0</v>
      </c>
      <c r="AQ234" s="3">
        <v>1.714249842659228E-4</v>
      </c>
      <c r="AR234" s="3">
        <v>1.8832603905270394E-4</v>
      </c>
      <c r="AS234" s="3">
        <v>0</v>
      </c>
      <c r="AT234" s="3">
        <v>0</v>
      </c>
      <c r="AU234" s="3">
        <v>0</v>
      </c>
      <c r="AV234" s="3">
        <v>5.4566262597321904E-4</v>
      </c>
      <c r="AW234" s="3">
        <v>0</v>
      </c>
      <c r="AX234" s="3">
        <v>5.6336849289270406E-6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2.2212814862626617E-4</v>
      </c>
      <c r="BO234" s="3">
        <v>4.0240606635193145E-6</v>
      </c>
      <c r="BP234" s="3">
        <v>0</v>
      </c>
      <c r="BQ234" s="3">
        <v>0</v>
      </c>
      <c r="BR234" s="3">
        <v>1.2072181990557944E-5</v>
      </c>
      <c r="BS234" s="3">
        <v>0</v>
      </c>
      <c r="BT234" s="3">
        <v>0</v>
      </c>
      <c r="BU234" s="3">
        <v>0</v>
      </c>
      <c r="BV234" s="3">
        <v>2.1708197655421296E-2</v>
      </c>
      <c r="BW234" s="3">
        <v>0</v>
      </c>
      <c r="BX234" s="3">
        <v>0</v>
      </c>
      <c r="BY234" s="3">
        <v>2.0120303317596575E-5</v>
      </c>
      <c r="BZ234" s="3">
        <v>0</v>
      </c>
      <c r="CA234" s="3">
        <v>1.907404754508155E-4</v>
      </c>
      <c r="CB234" s="3">
        <v>5.150797649304723E-5</v>
      </c>
      <c r="CC234" s="3">
        <v>3.5975102331862671E-4</v>
      </c>
      <c r="CD234" s="3">
        <v>5.512963109021461E-4</v>
      </c>
      <c r="CE234" s="3">
        <v>0</v>
      </c>
      <c r="CF234" s="3">
        <v>0</v>
      </c>
      <c r="CG234" s="3">
        <v>0</v>
      </c>
      <c r="CH234" s="3">
        <v>0</v>
      </c>
      <c r="CI234" s="3">
        <v>2.2615220928978548E-4</v>
      </c>
      <c r="CJ234" s="3">
        <v>0</v>
      </c>
    </row>
    <row r="235" spans="1:88" x14ac:dyDescent="0.75">
      <c r="A235" s="16">
        <v>212</v>
      </c>
      <c r="B235" s="16" t="s">
        <v>73</v>
      </c>
      <c r="C235" s="16" t="s">
        <v>17</v>
      </c>
      <c r="D235" s="3">
        <v>9.0681839156097144E-5</v>
      </c>
      <c r="E235" s="3">
        <v>1.6049883036477372E-6</v>
      </c>
      <c r="F235" s="3">
        <v>8.0249415182386861E-7</v>
      </c>
      <c r="G235" s="3">
        <v>2.4074824554716057E-5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3.8519719287545692E-5</v>
      </c>
      <c r="N235" s="3">
        <v>2.6482307010187663E-5</v>
      </c>
      <c r="O235" s="3">
        <v>0</v>
      </c>
      <c r="P235" s="3">
        <v>1.5424740092206578E-2</v>
      </c>
      <c r="Q235" s="3">
        <v>0</v>
      </c>
      <c r="R235" s="3">
        <v>0</v>
      </c>
      <c r="S235" s="3">
        <v>5.9625315480513435E-4</v>
      </c>
      <c r="T235" s="3">
        <v>0</v>
      </c>
      <c r="U235" s="3">
        <v>8.8274356700625538E-6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3.2581262564049067E-4</v>
      </c>
      <c r="AC235" s="3">
        <v>3.2099766072954744E-6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2.0222852625961489E-4</v>
      </c>
      <c r="AR235" s="3">
        <v>8.0249415182386861E-7</v>
      </c>
      <c r="AS235" s="3">
        <v>8.0249415182386861E-7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5.0557131564903724E-5</v>
      </c>
      <c r="BJ235" s="3">
        <v>0</v>
      </c>
      <c r="BK235" s="3">
        <v>1.6049883036477372E-6</v>
      </c>
      <c r="BL235" s="3">
        <v>0</v>
      </c>
      <c r="BM235" s="3">
        <v>0</v>
      </c>
      <c r="BN235" s="3">
        <v>0</v>
      </c>
      <c r="BO235" s="3">
        <v>0</v>
      </c>
      <c r="BP235" s="3">
        <v>2.4074824554716057E-5</v>
      </c>
      <c r="BQ235" s="3">
        <v>0</v>
      </c>
      <c r="BR235" s="3">
        <v>6.5002026297733358E-5</v>
      </c>
      <c r="BS235" s="3">
        <v>1.5424740092206578E-2</v>
      </c>
      <c r="BT235" s="3">
        <v>0</v>
      </c>
      <c r="BU235" s="3">
        <v>6.0508059047519687E-4</v>
      </c>
      <c r="BV235" s="3">
        <v>0</v>
      </c>
      <c r="BW235" s="3">
        <v>0</v>
      </c>
      <c r="BX235" s="3">
        <v>3.2902260224778614E-4</v>
      </c>
      <c r="BY235" s="3">
        <v>0</v>
      </c>
      <c r="BZ235" s="3">
        <v>0</v>
      </c>
      <c r="CA235" s="3">
        <v>0</v>
      </c>
      <c r="CB235" s="3">
        <v>0</v>
      </c>
      <c r="CC235" s="3">
        <v>2.0303102041143876E-4</v>
      </c>
      <c r="CD235" s="3">
        <v>8.0249415182386861E-7</v>
      </c>
      <c r="CE235" s="3">
        <v>0</v>
      </c>
      <c r="CF235" s="3">
        <v>0</v>
      </c>
      <c r="CG235" s="3">
        <v>5.2162119868551459E-5</v>
      </c>
      <c r="CH235" s="3">
        <v>0</v>
      </c>
      <c r="CI235" s="3">
        <v>0</v>
      </c>
      <c r="CJ235" s="3">
        <v>9.3089321611568746E-5</v>
      </c>
    </row>
    <row r="236" spans="1:88" x14ac:dyDescent="0.75">
      <c r="A236" s="16">
        <v>213</v>
      </c>
      <c r="B236" s="16" t="s">
        <v>84</v>
      </c>
      <c r="C236" s="16" t="s">
        <v>69</v>
      </c>
      <c r="D236" s="3">
        <v>1.4732506785137847E-5</v>
      </c>
      <c r="E236" s="3">
        <v>4.0105157359541917E-5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9.8216711900918982E-6</v>
      </c>
      <c r="L236" s="3">
        <v>5.1481926488065031E-4</v>
      </c>
      <c r="M236" s="3">
        <v>0</v>
      </c>
      <c r="N236" s="3">
        <v>1.3914034185963523E-5</v>
      </c>
      <c r="O236" s="3">
        <v>0</v>
      </c>
      <c r="P236" s="3">
        <v>0</v>
      </c>
      <c r="Q236" s="3">
        <v>4.0923629958716245E-6</v>
      </c>
      <c r="R236" s="3">
        <v>3.1412978356310586E-3</v>
      </c>
      <c r="S236" s="3">
        <v>0</v>
      </c>
      <c r="T236" s="3">
        <v>0</v>
      </c>
      <c r="U236" s="3">
        <v>0</v>
      </c>
      <c r="V236" s="3">
        <v>8.1847259917432489E-7</v>
      </c>
      <c r="W236" s="3">
        <v>3.2738903966972995E-6</v>
      </c>
      <c r="X236" s="3">
        <v>7.0224949009157068E-4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1.6369451983486498E-6</v>
      </c>
      <c r="AH236" s="3">
        <v>0</v>
      </c>
      <c r="AI236" s="3">
        <v>0</v>
      </c>
      <c r="AJ236" s="3">
        <v>0</v>
      </c>
      <c r="AK236" s="3">
        <v>8.1847259917432489E-7</v>
      </c>
      <c r="AL236" s="3">
        <v>1.3914034185963522E-4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1.6369451983486498E-6</v>
      </c>
      <c r="BC236" s="3">
        <v>0</v>
      </c>
      <c r="BD236" s="3">
        <v>2.7828068371927046E-5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9.5761294103396E-3</v>
      </c>
      <c r="BO236" s="3">
        <v>0</v>
      </c>
      <c r="BP236" s="3">
        <v>0</v>
      </c>
      <c r="BQ236" s="3">
        <v>5.2464093607074223E-4</v>
      </c>
      <c r="BR236" s="3">
        <v>1.3914034185963523E-5</v>
      </c>
      <c r="BS236" s="3">
        <v>0</v>
      </c>
      <c r="BT236" s="3">
        <v>3.1453901986269301E-3</v>
      </c>
      <c r="BU236" s="3">
        <v>8.1847259917432489E-7</v>
      </c>
      <c r="BV236" s="3">
        <v>7.0552338048826796E-4</v>
      </c>
      <c r="BW236" s="3">
        <v>0</v>
      </c>
      <c r="BX236" s="3">
        <v>0</v>
      </c>
      <c r="BY236" s="3">
        <v>1.6369451983486498E-6</v>
      </c>
      <c r="BZ236" s="3">
        <v>0</v>
      </c>
      <c r="CA236" s="3">
        <v>1.3995881445880954E-4</v>
      </c>
      <c r="CB236" s="3">
        <v>0</v>
      </c>
      <c r="CC236" s="3">
        <v>0</v>
      </c>
      <c r="CD236" s="3">
        <v>0</v>
      </c>
      <c r="CE236" s="3">
        <v>2.9465013570275695E-5</v>
      </c>
      <c r="CF236" s="3">
        <v>0</v>
      </c>
      <c r="CG236" s="3">
        <v>0</v>
      </c>
      <c r="CH236" s="3">
        <v>0</v>
      </c>
      <c r="CI236" s="3">
        <v>9.5761294103396E-3</v>
      </c>
      <c r="CJ236" s="3">
        <v>5.4837664144679766E-5</v>
      </c>
    </row>
    <row r="237" spans="1:88" x14ac:dyDescent="0.75">
      <c r="A237" s="16">
        <v>214</v>
      </c>
      <c r="B237" s="16" t="s">
        <v>74</v>
      </c>
      <c r="C237" s="16" t="s">
        <v>20</v>
      </c>
      <c r="D237" s="3">
        <v>0</v>
      </c>
      <c r="E237" s="3">
        <v>8.0177673724974543E-7</v>
      </c>
      <c r="F237" s="3">
        <v>8.0177673724974543E-7</v>
      </c>
      <c r="G237" s="3">
        <v>0</v>
      </c>
      <c r="H237" s="3">
        <v>0</v>
      </c>
      <c r="I237" s="3">
        <v>0</v>
      </c>
      <c r="J237" s="3">
        <v>1.6035534744994909E-6</v>
      </c>
      <c r="K237" s="3">
        <v>0</v>
      </c>
      <c r="L237" s="3">
        <v>6.5505159433304201E-4</v>
      </c>
      <c r="M237" s="3">
        <v>0</v>
      </c>
      <c r="N237" s="3">
        <v>3.2071069489989817E-6</v>
      </c>
      <c r="O237" s="3">
        <v>0</v>
      </c>
      <c r="P237" s="3">
        <v>0</v>
      </c>
      <c r="Q237" s="3">
        <v>6.0967103100470644E-3</v>
      </c>
      <c r="R237" s="3">
        <v>0</v>
      </c>
      <c r="S237" s="3">
        <v>0</v>
      </c>
      <c r="T237" s="3">
        <v>0</v>
      </c>
      <c r="U237" s="3">
        <v>0</v>
      </c>
      <c r="V237" s="3">
        <v>8.0177673724974543E-7</v>
      </c>
      <c r="W237" s="3">
        <v>0</v>
      </c>
      <c r="X237" s="3">
        <v>2.7260409066491346E-5</v>
      </c>
      <c r="Y237" s="3">
        <v>0</v>
      </c>
      <c r="Z237" s="3">
        <v>0</v>
      </c>
      <c r="AA237" s="3">
        <v>9.3006101520970474E-4</v>
      </c>
      <c r="AB237" s="3">
        <v>8.0177673724974543E-7</v>
      </c>
      <c r="AC237" s="3">
        <v>0</v>
      </c>
      <c r="AD237" s="3">
        <v>8.0177673724974543E-7</v>
      </c>
      <c r="AE237" s="3">
        <v>1.6035534744994909E-6</v>
      </c>
      <c r="AF237" s="3">
        <v>0</v>
      </c>
      <c r="AG237" s="3">
        <v>2.2417677573502884E-3</v>
      </c>
      <c r="AH237" s="3">
        <v>4.8908380972234472E-5</v>
      </c>
      <c r="AI237" s="3">
        <v>2.8062185803741089E-5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4.8106604234984726E-6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4.8106604234984726E-6</v>
      </c>
      <c r="BC237" s="3">
        <v>0</v>
      </c>
      <c r="BD237" s="3">
        <v>1.7334413059339497E-3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8.0177673724974543E-7</v>
      </c>
      <c r="BK237" s="3">
        <v>0</v>
      </c>
      <c r="BL237" s="3">
        <v>3.5117821091538851E-4</v>
      </c>
      <c r="BM237" s="3">
        <v>1.6035534744994909E-6</v>
      </c>
      <c r="BN237" s="3">
        <v>3.1189115079015099E-4</v>
      </c>
      <c r="BO237" s="3">
        <v>1.9763796573206226E-2</v>
      </c>
      <c r="BP237" s="3">
        <v>1.6035534744994909E-6</v>
      </c>
      <c r="BQ237" s="3">
        <v>6.5505159433304201E-4</v>
      </c>
      <c r="BR237" s="3">
        <v>3.2071069489989817E-6</v>
      </c>
      <c r="BS237" s="3">
        <v>0</v>
      </c>
      <c r="BT237" s="3">
        <v>6.0967103100470644E-3</v>
      </c>
      <c r="BU237" s="3">
        <v>8.0177673724974543E-7</v>
      </c>
      <c r="BV237" s="3">
        <v>2.7260409066491346E-5</v>
      </c>
      <c r="BW237" s="3">
        <v>9.3006101520970474E-4</v>
      </c>
      <c r="BX237" s="3">
        <v>8.0177673724974543E-7</v>
      </c>
      <c r="BY237" s="3">
        <v>2.3211436543380129E-3</v>
      </c>
      <c r="BZ237" s="3">
        <v>0</v>
      </c>
      <c r="CA237" s="3">
        <v>0</v>
      </c>
      <c r="CB237" s="3">
        <v>4.8106604234984726E-6</v>
      </c>
      <c r="CC237" s="3">
        <v>0</v>
      </c>
      <c r="CD237" s="3">
        <v>0</v>
      </c>
      <c r="CE237" s="3">
        <v>1.7382519663574482E-3</v>
      </c>
      <c r="CF237" s="3">
        <v>0</v>
      </c>
      <c r="CG237" s="3">
        <v>3.5197998765263826E-4</v>
      </c>
      <c r="CH237" s="3">
        <v>1.6035534744994909E-6</v>
      </c>
      <c r="CI237" s="3">
        <v>2.0075687723996375E-2</v>
      </c>
      <c r="CJ237" s="3">
        <v>1.6035534744994909E-6</v>
      </c>
    </row>
    <row r="238" spans="1:88" x14ac:dyDescent="0.75">
      <c r="A238" s="16">
        <v>215</v>
      </c>
      <c r="B238" s="16" t="s">
        <v>2</v>
      </c>
      <c r="C238" s="16" t="s">
        <v>27</v>
      </c>
      <c r="D238" s="3">
        <v>0</v>
      </c>
      <c r="E238" s="3">
        <v>0</v>
      </c>
      <c r="F238" s="3">
        <v>7.9125379702915853E-7</v>
      </c>
      <c r="G238" s="3">
        <v>7.9125379702915853E-7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7.9125379702915853E-7</v>
      </c>
      <c r="R238" s="3">
        <v>1.2660060752466536E-5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4.3439833456900803E-4</v>
      </c>
      <c r="AA238" s="3">
        <v>4.9113123181599863E-3</v>
      </c>
      <c r="AB238" s="3">
        <v>4.3526871374574005E-3</v>
      </c>
      <c r="AC238" s="3">
        <v>1.7407583534641487E-5</v>
      </c>
      <c r="AD238" s="3">
        <v>8.8620425267265754E-5</v>
      </c>
      <c r="AE238" s="3">
        <v>0</v>
      </c>
      <c r="AF238" s="3">
        <v>0</v>
      </c>
      <c r="AG238" s="3">
        <v>0</v>
      </c>
      <c r="AH238" s="3">
        <v>6.5468339166192572E-3</v>
      </c>
      <c r="AI238" s="3">
        <v>4.5101466430662032E-5</v>
      </c>
      <c r="AJ238" s="3">
        <v>1.6947865078567544E-2</v>
      </c>
      <c r="AK238" s="3">
        <v>0</v>
      </c>
      <c r="AL238" s="3">
        <v>2.9672017388593445E-4</v>
      </c>
      <c r="AM238" s="3">
        <v>1.5825075940583171E-6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7.912537970291585E-5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7.9125379702915853E-7</v>
      </c>
      <c r="BA238" s="3">
        <v>1.5825075940583171E-6</v>
      </c>
      <c r="BB238" s="3">
        <v>0</v>
      </c>
      <c r="BC238" s="3">
        <v>0</v>
      </c>
      <c r="BD238" s="3">
        <v>0</v>
      </c>
      <c r="BE238" s="3">
        <v>5.6812022626693583E-3</v>
      </c>
      <c r="BF238" s="3">
        <v>0</v>
      </c>
      <c r="BG238" s="3">
        <v>1.6616329737612328E-5</v>
      </c>
      <c r="BH238" s="3">
        <v>1.4559069865336516E-4</v>
      </c>
      <c r="BI238" s="3">
        <v>6.7311960513270512E-3</v>
      </c>
      <c r="BJ238" s="3">
        <v>1.5825075940583171E-6</v>
      </c>
      <c r="BK238" s="3">
        <v>3.7980182257399608E-5</v>
      </c>
      <c r="BL238" s="3">
        <v>4.747522782174951E-6</v>
      </c>
      <c r="BM238" s="3">
        <v>0</v>
      </c>
      <c r="BN238" s="3">
        <v>0</v>
      </c>
      <c r="BO238" s="3">
        <v>0</v>
      </c>
      <c r="BP238" s="3">
        <v>7.9125379702915853E-7</v>
      </c>
      <c r="BQ238" s="3">
        <v>0</v>
      </c>
      <c r="BR238" s="3">
        <v>0</v>
      </c>
      <c r="BS238" s="3">
        <v>0</v>
      </c>
      <c r="BT238" s="3">
        <v>1.3451314549495695E-5</v>
      </c>
      <c r="BU238" s="3">
        <v>0</v>
      </c>
      <c r="BV238" s="3">
        <v>0</v>
      </c>
      <c r="BW238" s="3">
        <v>5.3457106527289942E-3</v>
      </c>
      <c r="BX238" s="3">
        <v>4.3700947209920418E-3</v>
      </c>
      <c r="BY238" s="3">
        <v>6.6805558083171852E-3</v>
      </c>
      <c r="BZ238" s="3">
        <v>1.6947865078567544E-2</v>
      </c>
      <c r="CA238" s="3">
        <v>2.9672017388593445E-4</v>
      </c>
      <c r="CB238" s="3">
        <v>1.5825075940583171E-6</v>
      </c>
      <c r="CC238" s="3">
        <v>0</v>
      </c>
      <c r="CD238" s="3">
        <v>7.912537970291585E-5</v>
      </c>
      <c r="CE238" s="3">
        <v>2.3737613910874755E-6</v>
      </c>
      <c r="CF238" s="3">
        <v>5.8434092910603364E-3</v>
      </c>
      <c r="CG238" s="3">
        <v>6.7755062639606829E-3</v>
      </c>
      <c r="CH238" s="3">
        <v>0</v>
      </c>
      <c r="CI238" s="3">
        <v>0</v>
      </c>
      <c r="CJ238" s="3">
        <v>7.9125379702915853E-7</v>
      </c>
    </row>
    <row r="239" spans="1:88" x14ac:dyDescent="0.75">
      <c r="A239" s="16">
        <v>216</v>
      </c>
      <c r="B239" s="16" t="s">
        <v>75</v>
      </c>
      <c r="C239" s="16" t="s">
        <v>21</v>
      </c>
      <c r="D239" s="3">
        <v>0</v>
      </c>
      <c r="E239" s="3">
        <v>0</v>
      </c>
      <c r="F239" s="3">
        <v>1.1197008545975803E-4</v>
      </c>
      <c r="G239" s="3">
        <v>4.0921441304717326E-4</v>
      </c>
      <c r="H239" s="3">
        <v>1.6110803663274537E-6</v>
      </c>
      <c r="I239" s="3">
        <v>7.0081995935244236E-5</v>
      </c>
      <c r="J239" s="3">
        <v>2.070238270730778E-4</v>
      </c>
      <c r="K239" s="3">
        <v>8.0554018316372684E-7</v>
      </c>
      <c r="L239" s="3">
        <v>1.3806958739426278E-3</v>
      </c>
      <c r="M239" s="3">
        <v>1.8930194304347581E-4</v>
      </c>
      <c r="N239" s="3">
        <v>4.8010194916558118E-4</v>
      </c>
      <c r="O239" s="3">
        <v>1.9196022564791611E-3</v>
      </c>
      <c r="P239" s="3">
        <v>5.9046095425901177E-4</v>
      </c>
      <c r="Q239" s="3">
        <v>0</v>
      </c>
      <c r="R239" s="3">
        <v>0</v>
      </c>
      <c r="S239" s="3">
        <v>0</v>
      </c>
      <c r="T239" s="3">
        <v>1.2805672291753766E-2</v>
      </c>
      <c r="U239" s="3">
        <v>0.14335312545563367</v>
      </c>
      <c r="V239" s="3">
        <v>0.13198292577027765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8.0554018316372684E-7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1.6271911699907284E-4</v>
      </c>
      <c r="AT239" s="3">
        <v>6.3637674469934426E-5</v>
      </c>
      <c r="AU239" s="3">
        <v>2.8999446593894167E-5</v>
      </c>
      <c r="AV239" s="3">
        <v>0</v>
      </c>
      <c r="AW239" s="3">
        <v>1.6110803663274537E-6</v>
      </c>
      <c r="AX239" s="3">
        <v>1.6110803663274537E-6</v>
      </c>
      <c r="AY239" s="3">
        <v>2.336066531174808E-5</v>
      </c>
      <c r="AZ239" s="3">
        <v>2.0621828688991407E-4</v>
      </c>
      <c r="BA239" s="3">
        <v>0</v>
      </c>
      <c r="BB239" s="3">
        <v>0</v>
      </c>
      <c r="BC239" s="3">
        <v>0</v>
      </c>
      <c r="BD239" s="3">
        <v>0</v>
      </c>
      <c r="BE239" s="3">
        <v>8.0554018316372684E-7</v>
      </c>
      <c r="BF239" s="3">
        <v>0</v>
      </c>
      <c r="BG239" s="3">
        <v>0</v>
      </c>
      <c r="BH239" s="3">
        <v>0</v>
      </c>
      <c r="BI239" s="3">
        <v>1.5063601425161692E-4</v>
      </c>
      <c r="BJ239" s="3">
        <v>3.2221607326549073E-6</v>
      </c>
      <c r="BK239" s="3">
        <v>2.1749584945420624E-5</v>
      </c>
      <c r="BL239" s="3">
        <v>2.8193906410730441E-5</v>
      </c>
      <c r="BM239" s="3">
        <v>5.1554571722478518E-5</v>
      </c>
      <c r="BN239" s="3">
        <v>0</v>
      </c>
      <c r="BO239" s="3">
        <v>8.0554018316372684E-7</v>
      </c>
      <c r="BP239" s="3">
        <v>6.8793131642182269E-4</v>
      </c>
      <c r="BQ239" s="3">
        <v>1.3815014141257916E-3</v>
      </c>
      <c r="BR239" s="3">
        <v>6.6940389220905702E-4</v>
      </c>
      <c r="BS239" s="3">
        <v>2.5100632107381729E-3</v>
      </c>
      <c r="BT239" s="3">
        <v>0</v>
      </c>
      <c r="BU239" s="3">
        <v>0.28814172351766509</v>
      </c>
      <c r="BV239" s="3">
        <v>0</v>
      </c>
      <c r="BW239" s="3">
        <v>0</v>
      </c>
      <c r="BX239" s="3">
        <v>8.0554018316372684E-7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2.5857839879555634E-4</v>
      </c>
      <c r="CE239" s="3">
        <v>2.2957895220166214E-4</v>
      </c>
      <c r="CF239" s="3">
        <v>8.0554018316372684E-7</v>
      </c>
      <c r="CG239" s="3">
        <v>2.038016663404229E-4</v>
      </c>
      <c r="CH239" s="3">
        <v>5.1554571722478518E-5</v>
      </c>
      <c r="CI239" s="3">
        <v>8.0554018316372684E-7</v>
      </c>
      <c r="CJ239" s="3">
        <v>1.1197008545975803E-4</v>
      </c>
    </row>
    <row r="240" spans="1:88" x14ac:dyDescent="0.75">
      <c r="A240" s="16">
        <v>217</v>
      </c>
      <c r="B240" s="16" t="s">
        <v>80</v>
      </c>
      <c r="C240" s="16" t="s">
        <v>55</v>
      </c>
      <c r="D240" s="3">
        <v>1.2843905606926717E-4</v>
      </c>
      <c r="E240" s="3">
        <v>1.0435673305627958E-5</v>
      </c>
      <c r="F240" s="3">
        <v>2.0068602510822997E-5</v>
      </c>
      <c r="G240" s="3">
        <v>2.5848360033940021E-4</v>
      </c>
      <c r="H240" s="3">
        <v>0</v>
      </c>
      <c r="I240" s="3">
        <v>2.4082323012987598E-6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4.8164646025975196E-6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1.2041161506493799E-5</v>
      </c>
      <c r="Z240" s="3">
        <v>0</v>
      </c>
      <c r="AA240" s="3">
        <v>0</v>
      </c>
      <c r="AB240" s="3">
        <v>1.0435673305627958E-5</v>
      </c>
      <c r="AC240" s="3">
        <v>8.0274410043291986E-7</v>
      </c>
      <c r="AD240" s="3">
        <v>8.7499106947188271E-5</v>
      </c>
      <c r="AE240" s="3">
        <v>0</v>
      </c>
      <c r="AF240" s="3">
        <v>0</v>
      </c>
      <c r="AG240" s="3">
        <v>8.0274410043291986E-7</v>
      </c>
      <c r="AH240" s="3">
        <v>1.6054882008658398E-3</v>
      </c>
      <c r="AI240" s="3">
        <v>3.2109764017316794E-6</v>
      </c>
      <c r="AJ240" s="3">
        <v>0</v>
      </c>
      <c r="AK240" s="3">
        <v>0</v>
      </c>
      <c r="AL240" s="3">
        <v>0</v>
      </c>
      <c r="AM240" s="3">
        <v>1.4613153604280874E-2</v>
      </c>
      <c r="AN240" s="3">
        <v>4.8164646025975196E-6</v>
      </c>
      <c r="AO240" s="3">
        <v>4.71210786954124E-4</v>
      </c>
      <c r="AP240" s="3">
        <v>3.1949215197230214E-4</v>
      </c>
      <c r="AQ240" s="3">
        <v>4.8164646025975196E-6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4.7040804285369104E-4</v>
      </c>
      <c r="BC240" s="3">
        <v>2.134737386281264E-2</v>
      </c>
      <c r="BD240" s="3">
        <v>2.1301617449087963E-2</v>
      </c>
      <c r="BE240" s="3">
        <v>3.138488609462587E-2</v>
      </c>
      <c r="BF240" s="3">
        <v>0</v>
      </c>
      <c r="BG240" s="3">
        <v>1.4746409124952739E-3</v>
      </c>
      <c r="BH240" s="3">
        <v>6.8233248536798193E-5</v>
      </c>
      <c r="BI240" s="3">
        <v>8.0274410043291986E-7</v>
      </c>
      <c r="BJ240" s="3">
        <v>0</v>
      </c>
      <c r="BK240" s="3">
        <v>0</v>
      </c>
      <c r="BL240" s="3">
        <v>0</v>
      </c>
      <c r="BM240" s="3">
        <v>8.0274410043291986E-7</v>
      </c>
      <c r="BN240" s="3">
        <v>0</v>
      </c>
      <c r="BO240" s="3">
        <v>2.4082323012987598E-6</v>
      </c>
      <c r="BP240" s="3">
        <v>2.6089183264069898E-4</v>
      </c>
      <c r="BQ240" s="3">
        <v>0</v>
      </c>
      <c r="BR240" s="3">
        <v>0</v>
      </c>
      <c r="BS240" s="3">
        <v>0</v>
      </c>
      <c r="BT240" s="3">
        <v>4.8164646025975196E-6</v>
      </c>
      <c r="BU240" s="3">
        <v>0</v>
      </c>
      <c r="BV240" s="3">
        <v>0</v>
      </c>
      <c r="BW240" s="3">
        <v>1.2041161506493799E-5</v>
      </c>
      <c r="BX240" s="3">
        <v>1.1238417406060878E-5</v>
      </c>
      <c r="BY240" s="3">
        <v>1.6970010283151925E-3</v>
      </c>
      <c r="BZ240" s="3">
        <v>0</v>
      </c>
      <c r="CA240" s="3">
        <v>0</v>
      </c>
      <c r="CB240" s="3">
        <v>1.5408673007809898E-2</v>
      </c>
      <c r="CC240" s="3">
        <v>4.8164646025975196E-6</v>
      </c>
      <c r="CD240" s="3">
        <v>0</v>
      </c>
      <c r="CE240" s="3">
        <v>4.3119399354754298E-2</v>
      </c>
      <c r="CF240" s="3">
        <v>3.292776025565794E-2</v>
      </c>
      <c r="CG240" s="3">
        <v>8.0274410043291986E-7</v>
      </c>
      <c r="CH240" s="3">
        <v>8.0274410043291986E-7</v>
      </c>
      <c r="CI240" s="3">
        <v>2.4082323012987598E-6</v>
      </c>
      <c r="CJ240" s="3">
        <v>1.5894333188571811E-4</v>
      </c>
    </row>
    <row r="241" spans="1:88" x14ac:dyDescent="0.75">
      <c r="A241" s="16">
        <v>218</v>
      </c>
      <c r="B241" s="16" t="s">
        <v>84</v>
      </c>
      <c r="C241" s="16" t="s">
        <v>69</v>
      </c>
      <c r="D241" s="3">
        <v>4.2232885123303778E-5</v>
      </c>
      <c r="E241" s="3">
        <v>2.8425980371454468E-5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2.030427169389605E-5</v>
      </c>
      <c r="L241" s="3">
        <v>1.3660713995653261E-3</v>
      </c>
      <c r="M241" s="3">
        <v>8.1217086775584193E-7</v>
      </c>
      <c r="N241" s="3">
        <v>2.51772969004311E-5</v>
      </c>
      <c r="O241" s="3">
        <v>0</v>
      </c>
      <c r="P241" s="3">
        <v>0</v>
      </c>
      <c r="Q241" s="3">
        <v>6.4973669420467354E-6</v>
      </c>
      <c r="R241" s="3">
        <v>7.6985676554576256E-3</v>
      </c>
      <c r="S241" s="3">
        <v>0</v>
      </c>
      <c r="T241" s="3">
        <v>0</v>
      </c>
      <c r="U241" s="3">
        <v>0</v>
      </c>
      <c r="V241" s="3">
        <v>0</v>
      </c>
      <c r="W241" s="3">
        <v>1.2994733884093471E-5</v>
      </c>
      <c r="X241" s="3">
        <v>1.9443370574074856E-3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4.873025206535052E-6</v>
      </c>
      <c r="AH241" s="3">
        <v>3.3299005577989521E-5</v>
      </c>
      <c r="AI241" s="3">
        <v>0</v>
      </c>
      <c r="AJ241" s="3">
        <v>0</v>
      </c>
      <c r="AK241" s="3">
        <v>7.3095378098025776E-6</v>
      </c>
      <c r="AL241" s="3">
        <v>5.1978935536373884E-5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8.1217086775584193E-7</v>
      </c>
      <c r="AY241" s="3">
        <v>0</v>
      </c>
      <c r="AZ241" s="3">
        <v>0</v>
      </c>
      <c r="BA241" s="3">
        <v>0</v>
      </c>
      <c r="BB241" s="3">
        <v>2.436512603267526E-6</v>
      </c>
      <c r="BC241" s="3">
        <v>0</v>
      </c>
      <c r="BD241" s="3">
        <v>2.8425980371454468E-5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3.8591110952286588E-2</v>
      </c>
      <c r="BO241" s="3">
        <v>0</v>
      </c>
      <c r="BP241" s="3">
        <v>0</v>
      </c>
      <c r="BQ241" s="3">
        <v>1.3863756712592221E-3</v>
      </c>
      <c r="BR241" s="3">
        <v>2.5989467768186942E-5</v>
      </c>
      <c r="BS241" s="3">
        <v>0</v>
      </c>
      <c r="BT241" s="3">
        <v>7.7050650223996721E-3</v>
      </c>
      <c r="BU241" s="3">
        <v>0</v>
      </c>
      <c r="BV241" s="3">
        <v>1.9573317912915792E-3</v>
      </c>
      <c r="BW241" s="3">
        <v>0</v>
      </c>
      <c r="BX241" s="3">
        <v>0</v>
      </c>
      <c r="BY241" s="3">
        <v>3.8172030784524574E-5</v>
      </c>
      <c r="BZ241" s="3">
        <v>0</v>
      </c>
      <c r="CA241" s="3">
        <v>5.9288473346176463E-5</v>
      </c>
      <c r="CB241" s="3">
        <v>0</v>
      </c>
      <c r="CC241" s="3">
        <v>0</v>
      </c>
      <c r="CD241" s="3">
        <v>8.1217086775584193E-7</v>
      </c>
      <c r="CE241" s="3">
        <v>3.0862492974721995E-5</v>
      </c>
      <c r="CF241" s="3">
        <v>0</v>
      </c>
      <c r="CG241" s="3">
        <v>0</v>
      </c>
      <c r="CH241" s="3">
        <v>0</v>
      </c>
      <c r="CI241" s="3">
        <v>3.8591110952286588E-2</v>
      </c>
      <c r="CJ241" s="3">
        <v>7.0658865494758246E-5</v>
      </c>
    </row>
    <row r="242" spans="1:88" x14ac:dyDescent="0.75">
      <c r="A242" s="16">
        <v>219</v>
      </c>
      <c r="B242" s="16" t="s">
        <v>80</v>
      </c>
      <c r="C242" s="16" t="s">
        <v>55</v>
      </c>
      <c r="D242" s="3">
        <v>1.3495069175041297E-4</v>
      </c>
      <c r="E242" s="3">
        <v>6.832946417742429E-6</v>
      </c>
      <c r="F242" s="3">
        <v>3.2456495484276535E-5</v>
      </c>
      <c r="G242" s="3">
        <v>3.3310613786494338E-5</v>
      </c>
      <c r="H242" s="3">
        <v>0</v>
      </c>
      <c r="I242" s="3">
        <v>0</v>
      </c>
      <c r="J242" s="3">
        <v>3.1602377182058732E-5</v>
      </c>
      <c r="K242" s="3">
        <v>0</v>
      </c>
      <c r="L242" s="3">
        <v>1.7082366044356073E-6</v>
      </c>
      <c r="M242" s="3">
        <v>0</v>
      </c>
      <c r="N242" s="3">
        <v>0</v>
      </c>
      <c r="O242" s="3">
        <v>2.5623549066534109E-6</v>
      </c>
      <c r="P242" s="3">
        <v>0</v>
      </c>
      <c r="Q242" s="3">
        <v>0</v>
      </c>
      <c r="R242" s="3">
        <v>4.2705915110890177E-6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2.0925898404336189E-4</v>
      </c>
      <c r="AI242" s="3">
        <v>5.978828115524625E-6</v>
      </c>
      <c r="AJ242" s="3">
        <v>0</v>
      </c>
      <c r="AK242" s="3">
        <v>0</v>
      </c>
      <c r="AL242" s="3">
        <v>0</v>
      </c>
      <c r="AM242" s="3">
        <v>7.5247822425388499E-4</v>
      </c>
      <c r="AN242" s="3">
        <v>0</v>
      </c>
      <c r="AO242" s="3">
        <v>4.2705915110890177E-6</v>
      </c>
      <c r="AP242" s="3">
        <v>1.0249419626613644E-5</v>
      </c>
      <c r="AQ242" s="3">
        <v>8.5411830221780363E-7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6.5169226459218415E-4</v>
      </c>
      <c r="BC242" s="3">
        <v>1.7263439124426246E-2</v>
      </c>
      <c r="BD242" s="3">
        <v>1.7831427795401086E-2</v>
      </c>
      <c r="BE242" s="3">
        <v>1.4383352209347813E-3</v>
      </c>
      <c r="BF242" s="3">
        <v>0</v>
      </c>
      <c r="BG242" s="3">
        <v>2.1011310234557968E-4</v>
      </c>
      <c r="BH242" s="3">
        <v>1.7082366044356073E-6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2.5623549066534109E-6</v>
      </c>
      <c r="BP242" s="3">
        <v>6.491299096855307E-5</v>
      </c>
      <c r="BQ242" s="3">
        <v>1.7082366044356073E-6</v>
      </c>
      <c r="BR242" s="3">
        <v>0</v>
      </c>
      <c r="BS242" s="3">
        <v>2.5623549066534109E-6</v>
      </c>
      <c r="BT242" s="3">
        <v>4.2705915110890177E-6</v>
      </c>
      <c r="BU242" s="3">
        <v>0</v>
      </c>
      <c r="BV242" s="3">
        <v>0</v>
      </c>
      <c r="BW242" s="3">
        <v>0</v>
      </c>
      <c r="BX242" s="3">
        <v>0</v>
      </c>
      <c r="BY242" s="3">
        <v>2.1523781215888652E-4</v>
      </c>
      <c r="BZ242" s="3">
        <v>0</v>
      </c>
      <c r="CA242" s="3">
        <v>0</v>
      </c>
      <c r="CB242" s="3">
        <v>7.669982353915877E-4</v>
      </c>
      <c r="CC242" s="3">
        <v>8.5411830221780363E-7</v>
      </c>
      <c r="CD242" s="3">
        <v>0</v>
      </c>
      <c r="CE242" s="3">
        <v>3.5746559184419519E-2</v>
      </c>
      <c r="CF242" s="3">
        <v>1.6501565598847968E-3</v>
      </c>
      <c r="CG242" s="3">
        <v>0</v>
      </c>
      <c r="CH242" s="3">
        <v>0</v>
      </c>
      <c r="CI242" s="3">
        <v>2.5623549066534109E-6</v>
      </c>
      <c r="CJ242" s="3">
        <v>1.7424013365243193E-4</v>
      </c>
    </row>
    <row r="243" spans="1:88" x14ac:dyDescent="0.75">
      <c r="A243" s="16">
        <v>220</v>
      </c>
      <c r="B243" s="16" t="s">
        <v>81</v>
      </c>
      <c r="C243" s="16" t="s">
        <v>59</v>
      </c>
      <c r="D243" s="3">
        <v>1.6984469937041252E-5</v>
      </c>
      <c r="E243" s="3">
        <v>0</v>
      </c>
      <c r="F243" s="3">
        <v>2.6817584111117765E-6</v>
      </c>
      <c r="G243" s="3">
        <v>6.6945629136053652E-3</v>
      </c>
      <c r="H243" s="3">
        <v>0</v>
      </c>
      <c r="I243" s="3">
        <v>1.2514872585188291E-5</v>
      </c>
      <c r="J243" s="3">
        <v>8.939194703705922E-7</v>
      </c>
      <c r="K243" s="3">
        <v>0</v>
      </c>
      <c r="L243" s="3">
        <v>0</v>
      </c>
      <c r="M243" s="3">
        <v>0</v>
      </c>
      <c r="N243" s="3">
        <v>0</v>
      </c>
      <c r="O243" s="3">
        <v>1.7878389407411844E-6</v>
      </c>
      <c r="P243" s="3">
        <v>0</v>
      </c>
      <c r="Q243" s="3">
        <v>0</v>
      </c>
      <c r="R243" s="3">
        <v>8.939194703705922E-7</v>
      </c>
      <c r="S243" s="3">
        <v>2.0560147818523619E-5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1.7708544708041432E-3</v>
      </c>
      <c r="Z243" s="3">
        <v>0</v>
      </c>
      <c r="AA243" s="3">
        <v>4.4695973518529611E-6</v>
      </c>
      <c r="AB243" s="3">
        <v>1.9666228348153028E-4</v>
      </c>
      <c r="AC243" s="3">
        <v>8.939194703705922E-7</v>
      </c>
      <c r="AD243" s="3">
        <v>4.7377731929641384E-5</v>
      </c>
      <c r="AE243" s="3">
        <v>0</v>
      </c>
      <c r="AF243" s="3">
        <v>0</v>
      </c>
      <c r="AG243" s="3">
        <v>0</v>
      </c>
      <c r="AH243" s="3">
        <v>4.2908134577788424E-5</v>
      </c>
      <c r="AI243" s="3">
        <v>0</v>
      </c>
      <c r="AJ243" s="3">
        <v>2.056014781852362E-4</v>
      </c>
      <c r="AK243" s="3">
        <v>0</v>
      </c>
      <c r="AL243" s="3">
        <v>0</v>
      </c>
      <c r="AM243" s="3">
        <v>3.453926049617894E-2</v>
      </c>
      <c r="AN243" s="3">
        <v>1.4302711525929475E-5</v>
      </c>
      <c r="AO243" s="3">
        <v>3.6650698285194278E-5</v>
      </c>
      <c r="AP243" s="3">
        <v>2.842663915778483E-4</v>
      </c>
      <c r="AQ243" s="3">
        <v>8.8498027566688629E-5</v>
      </c>
      <c r="AR243" s="3">
        <v>0</v>
      </c>
      <c r="AS243" s="3">
        <v>4.7333035956122855E-3</v>
      </c>
      <c r="AT243" s="3">
        <v>4.4695973518529611E-6</v>
      </c>
      <c r="AU243" s="3">
        <v>8.0452752333353295E-6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0.10138745240996219</v>
      </c>
      <c r="BB243" s="3">
        <v>7.3480180464462674E-4</v>
      </c>
      <c r="BC243" s="3">
        <v>5.2026113175568465E-4</v>
      </c>
      <c r="BD243" s="3">
        <v>7.133477373557326E-4</v>
      </c>
      <c r="BE243" s="3">
        <v>0</v>
      </c>
      <c r="BF243" s="3">
        <v>1.2425480638151231E-4</v>
      </c>
      <c r="BG243" s="3">
        <v>1.2050928380065953E-2</v>
      </c>
      <c r="BH243" s="3">
        <v>6.1769835402607925E-4</v>
      </c>
      <c r="BI243" s="3">
        <v>7.9558832862982709E-5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6.7079717056609239E-3</v>
      </c>
      <c r="BQ243" s="3">
        <v>0</v>
      </c>
      <c r="BR243" s="3">
        <v>0</v>
      </c>
      <c r="BS243" s="3">
        <v>1.7878389407411844E-6</v>
      </c>
      <c r="BT243" s="3">
        <v>8.939194703705922E-7</v>
      </c>
      <c r="BU243" s="3">
        <v>2.0560147818523619E-5</v>
      </c>
      <c r="BV243" s="3">
        <v>0</v>
      </c>
      <c r="BW243" s="3">
        <v>1.775324068155996E-3</v>
      </c>
      <c r="BX243" s="3">
        <v>1.9755620295190088E-4</v>
      </c>
      <c r="BY243" s="3">
        <v>9.0285866507429808E-5</v>
      </c>
      <c r="BZ243" s="3">
        <v>2.056014781852362E-4</v>
      </c>
      <c r="CA243" s="3">
        <v>0</v>
      </c>
      <c r="CB243" s="3">
        <v>3.4874480297567914E-2</v>
      </c>
      <c r="CC243" s="3">
        <v>8.8498027566688629E-5</v>
      </c>
      <c r="CD243" s="3">
        <v>4.7458184681974736E-3</v>
      </c>
      <c r="CE243" s="3">
        <v>0.10335586308371823</v>
      </c>
      <c r="CF243" s="3">
        <v>1.2792881540473545E-2</v>
      </c>
      <c r="CG243" s="3">
        <v>7.9558832862982709E-5</v>
      </c>
      <c r="CH243" s="3">
        <v>0</v>
      </c>
      <c r="CI243" s="3">
        <v>0</v>
      </c>
      <c r="CJ243" s="3">
        <v>1.9666228348153026E-5</v>
      </c>
    </row>
    <row r="244" spans="1:88" x14ac:dyDescent="0.75">
      <c r="A244" s="16">
        <v>221</v>
      </c>
      <c r="B244" s="16" t="s">
        <v>2</v>
      </c>
      <c r="C244" s="16" t="s">
        <v>29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1.8713208327847887E-3</v>
      </c>
      <c r="S244" s="3">
        <v>0</v>
      </c>
      <c r="T244" s="3">
        <v>0</v>
      </c>
      <c r="U244" s="3">
        <v>0</v>
      </c>
      <c r="V244" s="3">
        <v>9.4036222753004454E-7</v>
      </c>
      <c r="W244" s="3">
        <v>0</v>
      </c>
      <c r="X244" s="3">
        <v>0</v>
      </c>
      <c r="Y244" s="3">
        <v>1.5951364465592147E-2</v>
      </c>
      <c r="Z244" s="3">
        <v>1.0931710895036768E-2</v>
      </c>
      <c r="AA244" s="3">
        <v>0</v>
      </c>
      <c r="AB244" s="3">
        <v>1.8807244550600891E-6</v>
      </c>
      <c r="AC244" s="3">
        <v>9.4036222753004454E-7</v>
      </c>
      <c r="AD244" s="3">
        <v>1.6926520095540803E-5</v>
      </c>
      <c r="AE244" s="3">
        <v>1.8807244550600891E-6</v>
      </c>
      <c r="AF244" s="3">
        <v>7.6169340429933614E-5</v>
      </c>
      <c r="AG244" s="3">
        <v>3.4116341614790018E-3</v>
      </c>
      <c r="AH244" s="3">
        <v>9.4036222753004454E-7</v>
      </c>
      <c r="AI244" s="3">
        <v>3.9495213556261874E-5</v>
      </c>
      <c r="AJ244" s="3">
        <v>1.2475785672641102E-2</v>
      </c>
      <c r="AK244" s="3">
        <v>3.6580090650918732E-4</v>
      </c>
      <c r="AL244" s="3">
        <v>8.1999586240619887E-4</v>
      </c>
      <c r="AM244" s="3">
        <v>0</v>
      </c>
      <c r="AN244" s="3">
        <v>0</v>
      </c>
      <c r="AO244" s="3">
        <v>0</v>
      </c>
      <c r="AP244" s="3">
        <v>3.7614489101201782E-6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9.4036222753004454E-7</v>
      </c>
      <c r="AY244" s="3">
        <v>2.8210866825901335E-6</v>
      </c>
      <c r="AZ244" s="3">
        <v>2.8210866825901337E-5</v>
      </c>
      <c r="BA244" s="3">
        <v>0</v>
      </c>
      <c r="BB244" s="3">
        <v>0</v>
      </c>
      <c r="BC244" s="3">
        <v>0</v>
      </c>
      <c r="BD244" s="3">
        <v>0</v>
      </c>
      <c r="BE244" s="3">
        <v>4.7018111376502228E-6</v>
      </c>
      <c r="BF244" s="3">
        <v>9.4036222753004456E-6</v>
      </c>
      <c r="BG244" s="3">
        <v>8.4632600477704014E-6</v>
      </c>
      <c r="BH244" s="3">
        <v>1.3249703785898328E-3</v>
      </c>
      <c r="BI244" s="3">
        <v>4.748829249026725E-4</v>
      </c>
      <c r="BJ244" s="3">
        <v>6.5825355927103121E-6</v>
      </c>
      <c r="BK244" s="3">
        <v>4.7018111376502228E-6</v>
      </c>
      <c r="BL244" s="3">
        <v>3.2198002670628728E-3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1.8713208327847887E-3</v>
      </c>
      <c r="BU244" s="3">
        <v>9.4036222753004454E-7</v>
      </c>
      <c r="BV244" s="3">
        <v>0</v>
      </c>
      <c r="BW244" s="3">
        <v>2.6883075360628915E-2</v>
      </c>
      <c r="BX244" s="3">
        <v>2.8210866825901335E-6</v>
      </c>
      <c r="BY244" s="3">
        <v>3.5470463222433283E-3</v>
      </c>
      <c r="BZ244" s="3">
        <v>1.2475785672641102E-2</v>
      </c>
      <c r="CA244" s="3">
        <v>1.1857967689153863E-3</v>
      </c>
      <c r="CB244" s="3">
        <v>3.7614489101201782E-6</v>
      </c>
      <c r="CC244" s="3">
        <v>0</v>
      </c>
      <c r="CD244" s="3">
        <v>9.4036222753004454E-7</v>
      </c>
      <c r="CE244" s="3">
        <v>3.1031953508491471E-5</v>
      </c>
      <c r="CF244" s="3">
        <v>1.3475390720505539E-3</v>
      </c>
      <c r="CG244" s="3">
        <v>3.7059675386959057E-3</v>
      </c>
      <c r="CH244" s="3">
        <v>0</v>
      </c>
      <c r="CI244" s="3">
        <v>0</v>
      </c>
      <c r="CJ244" s="3">
        <v>0</v>
      </c>
    </row>
    <row r="245" spans="1:88" x14ac:dyDescent="0.75">
      <c r="A245" s="16">
        <v>222</v>
      </c>
      <c r="B245" s="16" t="s">
        <v>74</v>
      </c>
      <c r="C245" s="16" t="s">
        <v>20</v>
      </c>
      <c r="D245" s="3">
        <v>0</v>
      </c>
      <c r="E245" s="3">
        <v>2.67459535601093E-6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4.4576589266848837E-6</v>
      </c>
      <c r="L245" s="3">
        <v>1.0074309174307837E-4</v>
      </c>
      <c r="M245" s="3">
        <v>0</v>
      </c>
      <c r="N245" s="3">
        <v>0</v>
      </c>
      <c r="O245" s="3">
        <v>0</v>
      </c>
      <c r="P245" s="3">
        <v>0</v>
      </c>
      <c r="Q245" s="3">
        <v>4.5278224781909036E-2</v>
      </c>
      <c r="R245" s="3">
        <v>0</v>
      </c>
      <c r="S245" s="3">
        <v>0</v>
      </c>
      <c r="T245" s="3">
        <v>0</v>
      </c>
      <c r="U245" s="3">
        <v>0</v>
      </c>
      <c r="V245" s="3">
        <v>8.9153178533697676E-7</v>
      </c>
      <c r="W245" s="3">
        <v>0</v>
      </c>
      <c r="X245" s="3">
        <v>4.4576589266848837E-6</v>
      </c>
      <c r="Y245" s="3">
        <v>0</v>
      </c>
      <c r="Z245" s="3">
        <v>0</v>
      </c>
      <c r="AA245" s="3">
        <v>5.34919071202186E-6</v>
      </c>
      <c r="AB245" s="3">
        <v>0</v>
      </c>
      <c r="AC245" s="3">
        <v>0</v>
      </c>
      <c r="AD245" s="3">
        <v>0</v>
      </c>
      <c r="AE245" s="3">
        <v>2.4071358204098372E-5</v>
      </c>
      <c r="AF245" s="3">
        <v>0</v>
      </c>
      <c r="AG245" s="3">
        <v>3.6998569091484533E-4</v>
      </c>
      <c r="AH245" s="3">
        <v>2.4962889989435348E-5</v>
      </c>
      <c r="AI245" s="3">
        <v>5.7058034261566513E-5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8.9153178533697676E-7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1.7830635706739535E-6</v>
      </c>
      <c r="AY245" s="3">
        <v>0</v>
      </c>
      <c r="AZ245" s="3">
        <v>0</v>
      </c>
      <c r="BA245" s="3">
        <v>0</v>
      </c>
      <c r="BB245" s="3">
        <v>3.8335866769490002E-5</v>
      </c>
      <c r="BC245" s="3">
        <v>0</v>
      </c>
      <c r="BD245" s="3">
        <v>5.8306178761038279E-4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8.9153178533697676E-7</v>
      </c>
      <c r="BL245" s="3">
        <v>4.279352569617488E-5</v>
      </c>
      <c r="BM245" s="3">
        <v>0</v>
      </c>
      <c r="BN245" s="3">
        <v>5.0817311764207676E-5</v>
      </c>
      <c r="BO245" s="3">
        <v>2.2171503969545273E-2</v>
      </c>
      <c r="BP245" s="3">
        <v>0</v>
      </c>
      <c r="BQ245" s="3">
        <v>1.0520075066976324E-4</v>
      </c>
      <c r="BR245" s="3">
        <v>0</v>
      </c>
      <c r="BS245" s="3">
        <v>0</v>
      </c>
      <c r="BT245" s="3">
        <v>4.5278224781909036E-2</v>
      </c>
      <c r="BU245" s="3">
        <v>8.9153178533697676E-7</v>
      </c>
      <c r="BV245" s="3">
        <v>4.4576589266848837E-6</v>
      </c>
      <c r="BW245" s="3">
        <v>5.34919071202186E-6</v>
      </c>
      <c r="BX245" s="3">
        <v>0</v>
      </c>
      <c r="BY245" s="3">
        <v>4.7607797336994556E-4</v>
      </c>
      <c r="BZ245" s="3">
        <v>0</v>
      </c>
      <c r="CA245" s="3">
        <v>0</v>
      </c>
      <c r="CB245" s="3">
        <v>8.9153178533697676E-7</v>
      </c>
      <c r="CC245" s="3">
        <v>0</v>
      </c>
      <c r="CD245" s="3">
        <v>1.7830635706739535E-6</v>
      </c>
      <c r="CE245" s="3">
        <v>6.2139765437987276E-4</v>
      </c>
      <c r="CF245" s="3">
        <v>0</v>
      </c>
      <c r="CG245" s="3">
        <v>4.3685057481511859E-5</v>
      </c>
      <c r="CH245" s="3">
        <v>0</v>
      </c>
      <c r="CI245" s="3">
        <v>2.2222321281309479E-2</v>
      </c>
      <c r="CJ245" s="3">
        <v>2.67459535601093E-6</v>
      </c>
    </row>
    <row r="246" spans="1:88" x14ac:dyDescent="0.75">
      <c r="A246" s="16">
        <v>223</v>
      </c>
      <c r="B246" s="16" t="s">
        <v>5</v>
      </c>
      <c r="C246" s="16" t="s">
        <v>38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8.741946481803638E-7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8.741946481803638E-7</v>
      </c>
      <c r="Q246" s="3">
        <v>0</v>
      </c>
      <c r="R246" s="3">
        <v>1.7483892963607276E-6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7.9464293519595076E-4</v>
      </c>
      <c r="Z246" s="3">
        <v>2.9635198573314337E-4</v>
      </c>
      <c r="AA246" s="3">
        <v>2.2641641387871424E-4</v>
      </c>
      <c r="AB246" s="3">
        <v>0</v>
      </c>
      <c r="AC246" s="3">
        <v>1.1591821034871626E-3</v>
      </c>
      <c r="AD246" s="3">
        <v>1.7483892963607276E-6</v>
      </c>
      <c r="AE246" s="3">
        <v>0</v>
      </c>
      <c r="AF246" s="3">
        <v>1.5604374470019494E-3</v>
      </c>
      <c r="AG246" s="3">
        <v>0</v>
      </c>
      <c r="AH246" s="3">
        <v>8.741946481803638E-7</v>
      </c>
      <c r="AI246" s="3">
        <v>1.9302217831822434E-3</v>
      </c>
      <c r="AJ246" s="3">
        <v>0</v>
      </c>
      <c r="AK246" s="3">
        <v>0</v>
      </c>
      <c r="AL246" s="3">
        <v>8.741946481803638E-7</v>
      </c>
      <c r="AM246" s="3">
        <v>0</v>
      </c>
      <c r="AN246" s="3">
        <v>0</v>
      </c>
      <c r="AO246" s="3">
        <v>3.4967785927214552E-6</v>
      </c>
      <c r="AP246" s="3">
        <v>0</v>
      </c>
      <c r="AQ246" s="3">
        <v>0</v>
      </c>
      <c r="AR246" s="3">
        <v>0</v>
      </c>
      <c r="AS246" s="3">
        <v>0</v>
      </c>
      <c r="AT246" s="3">
        <v>5.3413293003820226E-4</v>
      </c>
      <c r="AU246" s="3">
        <v>0</v>
      </c>
      <c r="AV246" s="3">
        <v>0</v>
      </c>
      <c r="AW246" s="3">
        <v>0</v>
      </c>
      <c r="AX246" s="3">
        <v>0</v>
      </c>
      <c r="AY246" s="3">
        <v>8.741946481803638E-7</v>
      </c>
      <c r="AZ246" s="3">
        <v>2.6225839445410917E-6</v>
      </c>
      <c r="BA246" s="3">
        <v>0</v>
      </c>
      <c r="BB246" s="3">
        <v>0</v>
      </c>
      <c r="BC246" s="3">
        <v>1.3987114370885821E-5</v>
      </c>
      <c r="BD246" s="3">
        <v>0</v>
      </c>
      <c r="BE246" s="3">
        <v>0</v>
      </c>
      <c r="BF246" s="3">
        <v>0</v>
      </c>
      <c r="BG246" s="3">
        <v>2.0858284305583482E-3</v>
      </c>
      <c r="BH246" s="3">
        <v>1.7483892963607276E-6</v>
      </c>
      <c r="BI246" s="3">
        <v>0</v>
      </c>
      <c r="BJ246" s="3">
        <v>0</v>
      </c>
      <c r="BK246" s="3">
        <v>8.427236408458707E-4</v>
      </c>
      <c r="BL246" s="3">
        <v>0</v>
      </c>
      <c r="BM246" s="3">
        <v>8.741946481803638E-7</v>
      </c>
      <c r="BN246" s="3">
        <v>0</v>
      </c>
      <c r="BO246" s="3">
        <v>0</v>
      </c>
      <c r="BP246" s="3">
        <v>8.741946481803638E-7</v>
      </c>
      <c r="BQ246" s="3">
        <v>0</v>
      </c>
      <c r="BR246" s="3">
        <v>0</v>
      </c>
      <c r="BS246" s="3">
        <v>8.741946481803638E-7</v>
      </c>
      <c r="BT246" s="3">
        <v>1.7483892963607276E-6</v>
      </c>
      <c r="BU246" s="3">
        <v>0</v>
      </c>
      <c r="BV246" s="3">
        <v>0</v>
      </c>
      <c r="BW246" s="3">
        <v>1.3174113348078083E-3</v>
      </c>
      <c r="BX246" s="3">
        <v>1.1591821034871626E-3</v>
      </c>
      <c r="BY246" s="3">
        <v>3.493281814128734E-3</v>
      </c>
      <c r="BZ246" s="3">
        <v>0</v>
      </c>
      <c r="CA246" s="3">
        <v>8.741946481803638E-7</v>
      </c>
      <c r="CB246" s="3">
        <v>3.4967785927214552E-6</v>
      </c>
      <c r="CC246" s="3">
        <v>0</v>
      </c>
      <c r="CD246" s="3">
        <v>5.3413293003820226E-4</v>
      </c>
      <c r="CE246" s="3">
        <v>1.7483892963607275E-5</v>
      </c>
      <c r="CF246" s="3">
        <v>2.0875768198547087E-3</v>
      </c>
      <c r="CG246" s="3">
        <v>8.427236408458707E-4</v>
      </c>
      <c r="CH246" s="3">
        <v>8.741946481803638E-7</v>
      </c>
      <c r="CI246" s="3">
        <v>0</v>
      </c>
      <c r="CJ246" s="3">
        <v>0</v>
      </c>
    </row>
    <row r="247" spans="1:88" x14ac:dyDescent="0.75">
      <c r="A247" s="16">
        <v>224</v>
      </c>
      <c r="B247" s="16" t="s">
        <v>80</v>
      </c>
      <c r="C247" s="16" t="s">
        <v>54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2.5676489921121824E-6</v>
      </c>
      <c r="K247" s="3">
        <v>8.5588299737072745E-7</v>
      </c>
      <c r="L247" s="3">
        <v>4.3136503067484663E-4</v>
      </c>
      <c r="M247" s="3">
        <v>0</v>
      </c>
      <c r="N247" s="3">
        <v>1.7117659947414549E-6</v>
      </c>
      <c r="O247" s="3">
        <v>0</v>
      </c>
      <c r="P247" s="3">
        <v>0</v>
      </c>
      <c r="Q247" s="3">
        <v>0</v>
      </c>
      <c r="R247" s="3">
        <v>1.7117659947414549E-6</v>
      </c>
      <c r="S247" s="3">
        <v>0</v>
      </c>
      <c r="T247" s="3">
        <v>9.4147129710780011E-6</v>
      </c>
      <c r="U247" s="3">
        <v>1.7117659947414549E-6</v>
      </c>
      <c r="V247" s="3">
        <v>3.0409522896581945E-3</v>
      </c>
      <c r="W247" s="3">
        <v>0</v>
      </c>
      <c r="X247" s="3">
        <v>2.5676489921121824E-6</v>
      </c>
      <c r="Y247" s="3">
        <v>0</v>
      </c>
      <c r="Z247" s="3">
        <v>4.2794149868536373E-6</v>
      </c>
      <c r="AA247" s="3">
        <v>6.7614756792287468E-5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1.7117659947414549E-6</v>
      </c>
      <c r="AL247" s="3">
        <v>2.5248548422436459E-4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4.1938266871165646E-5</v>
      </c>
      <c r="AT247" s="3">
        <v>1.6347365249780893E-4</v>
      </c>
      <c r="AU247" s="3">
        <v>0</v>
      </c>
      <c r="AV247" s="3">
        <v>0</v>
      </c>
      <c r="AW247" s="3">
        <v>0</v>
      </c>
      <c r="AX247" s="3">
        <v>2.1397074934268187E-5</v>
      </c>
      <c r="AY247" s="3">
        <v>9.7724720639789653E-3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8.5588299737072745E-7</v>
      </c>
      <c r="BF247" s="3">
        <v>3.4235319894829098E-6</v>
      </c>
      <c r="BG247" s="3">
        <v>0</v>
      </c>
      <c r="BH247" s="3">
        <v>1.8598337532865906E-3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8.5588299737072745E-7</v>
      </c>
      <c r="BP247" s="3">
        <v>2.5676489921121824E-6</v>
      </c>
      <c r="BQ247" s="3">
        <v>4.3222091367221734E-4</v>
      </c>
      <c r="BR247" s="3">
        <v>1.7117659947414549E-6</v>
      </c>
      <c r="BS247" s="3">
        <v>0</v>
      </c>
      <c r="BT247" s="3">
        <v>1.7117659947414549E-6</v>
      </c>
      <c r="BU247" s="3">
        <v>3.052078768624014E-3</v>
      </c>
      <c r="BV247" s="3">
        <v>2.5676489921121824E-6</v>
      </c>
      <c r="BW247" s="3">
        <v>7.1894171779141109E-5</v>
      </c>
      <c r="BX247" s="3">
        <v>0</v>
      </c>
      <c r="BY247" s="3">
        <v>0</v>
      </c>
      <c r="BZ247" s="3">
        <v>0</v>
      </c>
      <c r="CA247" s="3">
        <v>2.5419725021910602E-4</v>
      </c>
      <c r="CB247" s="3">
        <v>0</v>
      </c>
      <c r="CC247" s="3">
        <v>0</v>
      </c>
      <c r="CD247" s="3">
        <v>2.2680899430324277E-4</v>
      </c>
      <c r="CE247" s="3">
        <v>9.7724720639789653E-3</v>
      </c>
      <c r="CF247" s="3">
        <v>1.8641131682734444E-3</v>
      </c>
      <c r="CG247" s="3">
        <v>0</v>
      </c>
      <c r="CH247" s="3">
        <v>0</v>
      </c>
      <c r="CI247" s="3">
        <v>8.5588299737072745E-7</v>
      </c>
      <c r="CJ247" s="3">
        <v>0</v>
      </c>
    </row>
    <row r="248" spans="1:88" x14ac:dyDescent="0.75">
      <c r="A248" s="16">
        <v>225</v>
      </c>
      <c r="B248" s="16" t="s">
        <v>79</v>
      </c>
      <c r="C248" s="16" t="s">
        <v>47</v>
      </c>
      <c r="D248" s="3">
        <v>0</v>
      </c>
      <c r="E248" s="3">
        <v>0</v>
      </c>
      <c r="F248" s="3">
        <v>3.2612240460919668E-5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5.0005435373410157E-4</v>
      </c>
      <c r="T248" s="3">
        <v>0</v>
      </c>
      <c r="U248" s="3">
        <v>5.8534790570881453E-6</v>
      </c>
      <c r="V248" s="3">
        <v>0</v>
      </c>
      <c r="W248" s="3">
        <v>0</v>
      </c>
      <c r="X248" s="3">
        <v>0</v>
      </c>
      <c r="Y248" s="3">
        <v>6.606069221570907E-5</v>
      </c>
      <c r="Z248" s="3">
        <v>8.3621129386973504E-7</v>
      </c>
      <c r="AA248" s="3">
        <v>0</v>
      </c>
      <c r="AB248" s="3">
        <v>1.7811300559425356E-4</v>
      </c>
      <c r="AC248" s="3">
        <v>2.5086338816092051E-6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2.5086338816092051E-6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1.4494050356644117E-2</v>
      </c>
      <c r="AU248" s="3">
        <v>9.3655664913410325E-5</v>
      </c>
      <c r="AV248" s="3">
        <v>0</v>
      </c>
      <c r="AW248" s="3">
        <v>0</v>
      </c>
      <c r="AX248" s="3">
        <v>0</v>
      </c>
      <c r="AY248" s="3">
        <v>5.9371001864751183E-5</v>
      </c>
      <c r="AZ248" s="3">
        <v>9.7000510088889258E-5</v>
      </c>
      <c r="BA248" s="3">
        <v>0</v>
      </c>
      <c r="BB248" s="3">
        <v>0</v>
      </c>
      <c r="BC248" s="3">
        <v>0</v>
      </c>
      <c r="BD248" s="3">
        <v>0</v>
      </c>
      <c r="BE248" s="3">
        <v>1.7560437171264434E-5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8.3621129386973504E-7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5.0590783279118973E-4</v>
      </c>
      <c r="BV248" s="3">
        <v>0</v>
      </c>
      <c r="BW248" s="3">
        <v>6.6896903509578804E-5</v>
      </c>
      <c r="BX248" s="3">
        <v>1.8062163947586276E-4</v>
      </c>
      <c r="BY248" s="3">
        <v>0</v>
      </c>
      <c r="BZ248" s="3">
        <v>2.5086338816092051E-6</v>
      </c>
      <c r="CA248" s="3">
        <v>0</v>
      </c>
      <c r="CB248" s="3">
        <v>0</v>
      </c>
      <c r="CC248" s="3">
        <v>0</v>
      </c>
      <c r="CD248" s="3">
        <v>1.4587706021557527E-2</v>
      </c>
      <c r="CE248" s="3">
        <v>1.5637151195364043E-4</v>
      </c>
      <c r="CF248" s="3">
        <v>1.7560437171264434E-5</v>
      </c>
      <c r="CG248" s="3">
        <v>0</v>
      </c>
      <c r="CH248" s="3">
        <v>8.3621129386973504E-7</v>
      </c>
      <c r="CI248" s="3">
        <v>0</v>
      </c>
      <c r="CJ248" s="3">
        <v>3.2612240460919668E-5</v>
      </c>
    </row>
    <row r="249" spans="1:88" x14ac:dyDescent="0.75">
      <c r="A249" s="16">
        <v>226</v>
      </c>
      <c r="B249" s="16" t="s">
        <v>0</v>
      </c>
      <c r="C249" s="16" t="s">
        <v>40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2.4026472201371663E-5</v>
      </c>
      <c r="N249" s="3">
        <v>1.1955241167785969E-3</v>
      </c>
      <c r="O249" s="3">
        <v>1.6569980828532182E-6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1.6569980828532182E-6</v>
      </c>
      <c r="W249" s="3">
        <v>8.284990414266091E-7</v>
      </c>
      <c r="X249" s="3">
        <v>1.2758885237969779E-4</v>
      </c>
      <c r="Y249" s="3">
        <v>0</v>
      </c>
      <c r="Z249" s="3">
        <v>0</v>
      </c>
      <c r="AA249" s="3">
        <v>2.3943622297229001E-4</v>
      </c>
      <c r="AB249" s="3">
        <v>1.9055477952812009E-4</v>
      </c>
      <c r="AC249" s="3">
        <v>3.396846069849097E-5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1.6160702302067436E-2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8.284990414266091E-7</v>
      </c>
      <c r="AU249" s="3">
        <v>0</v>
      </c>
      <c r="AV249" s="3">
        <v>0</v>
      </c>
      <c r="AW249" s="3">
        <v>0</v>
      </c>
      <c r="AX249" s="3">
        <v>0</v>
      </c>
      <c r="AY249" s="3">
        <v>1.3255984662825746E-5</v>
      </c>
      <c r="AZ249" s="3">
        <v>1.48549878127791E-3</v>
      </c>
      <c r="BA249" s="3">
        <v>0</v>
      </c>
      <c r="BB249" s="3">
        <v>0</v>
      </c>
      <c r="BC249" s="3">
        <v>0</v>
      </c>
      <c r="BD249" s="3">
        <v>8.284990414266091E-7</v>
      </c>
      <c r="BE249" s="3">
        <v>0</v>
      </c>
      <c r="BF249" s="3">
        <v>3.3139961657064364E-6</v>
      </c>
      <c r="BG249" s="3">
        <v>0</v>
      </c>
      <c r="BH249" s="3">
        <v>1.2924585046255102E-4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1.3255984662825746E-5</v>
      </c>
      <c r="BO249" s="3">
        <v>1.1764686388257849E-4</v>
      </c>
      <c r="BP249" s="3">
        <v>0</v>
      </c>
      <c r="BQ249" s="3">
        <v>0</v>
      </c>
      <c r="BR249" s="3">
        <v>1.2195505889799685E-3</v>
      </c>
      <c r="BS249" s="3">
        <v>1.6569980828532182E-6</v>
      </c>
      <c r="BT249" s="3">
        <v>0</v>
      </c>
      <c r="BU249" s="3">
        <v>1.6569980828532182E-6</v>
      </c>
      <c r="BV249" s="3">
        <v>1.2841735142112441E-4</v>
      </c>
      <c r="BW249" s="3">
        <v>2.3943622297229001E-4</v>
      </c>
      <c r="BX249" s="3">
        <v>2.2452324022661106E-4</v>
      </c>
      <c r="BY249" s="3">
        <v>0</v>
      </c>
      <c r="BZ249" s="3">
        <v>0</v>
      </c>
      <c r="CA249" s="3">
        <v>1.6160702302067436E-2</v>
      </c>
      <c r="CB249" s="3">
        <v>0</v>
      </c>
      <c r="CC249" s="3">
        <v>0</v>
      </c>
      <c r="CD249" s="3">
        <v>8.284990414266091E-7</v>
      </c>
      <c r="CE249" s="3">
        <v>1.4995832649821624E-3</v>
      </c>
      <c r="CF249" s="3">
        <v>1.3255984662825747E-4</v>
      </c>
      <c r="CG249" s="3">
        <v>0</v>
      </c>
      <c r="CH249" s="3">
        <v>0</v>
      </c>
      <c r="CI249" s="3">
        <v>1.3090284854540423E-4</v>
      </c>
      <c r="CJ249" s="3">
        <v>0</v>
      </c>
    </row>
    <row r="250" spans="1:88" x14ac:dyDescent="0.75">
      <c r="A250" s="16">
        <v>227</v>
      </c>
      <c r="B250" s="16" t="s">
        <v>79</v>
      </c>
      <c r="C250" s="16" t="s">
        <v>52</v>
      </c>
      <c r="D250" s="3">
        <v>0</v>
      </c>
      <c r="E250" s="3">
        <v>0</v>
      </c>
      <c r="F250" s="3">
        <v>8.1679460392812859E-7</v>
      </c>
      <c r="G250" s="3">
        <v>0</v>
      </c>
      <c r="H250" s="3">
        <v>0</v>
      </c>
      <c r="I250" s="3">
        <v>0</v>
      </c>
      <c r="J250" s="3">
        <v>0</v>
      </c>
      <c r="K250" s="3">
        <v>5.7175622274969004E-6</v>
      </c>
      <c r="L250" s="3">
        <v>2.630078624648574E-4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1.8786275890346958E-5</v>
      </c>
      <c r="W250" s="3">
        <v>1.3068713662850057E-5</v>
      </c>
      <c r="X250" s="3">
        <v>3.4795450127338281E-4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9.8015352471375426E-6</v>
      </c>
      <c r="AF250" s="3">
        <v>0</v>
      </c>
      <c r="AG250" s="3">
        <v>9.8015352471375426E-5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1.3068713662850057E-5</v>
      </c>
      <c r="AQ250" s="3">
        <v>8.1679460392812859E-7</v>
      </c>
      <c r="AR250" s="3">
        <v>8.1679460392812859E-7</v>
      </c>
      <c r="AS250" s="3">
        <v>0</v>
      </c>
      <c r="AT250" s="3">
        <v>0</v>
      </c>
      <c r="AU250" s="3">
        <v>5.0224700195540626E-3</v>
      </c>
      <c r="AV250" s="3">
        <v>2.5383525906274452E-2</v>
      </c>
      <c r="AW250" s="3">
        <v>5.7910737418504323E-4</v>
      </c>
      <c r="AX250" s="3">
        <v>0</v>
      </c>
      <c r="AY250" s="3">
        <v>6.5343568314250287E-6</v>
      </c>
      <c r="AZ250" s="3">
        <v>1.2905354742064431E-4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2.687254246923543E-4</v>
      </c>
      <c r="BR250" s="3">
        <v>0</v>
      </c>
      <c r="BS250" s="3">
        <v>0</v>
      </c>
      <c r="BT250" s="3">
        <v>0</v>
      </c>
      <c r="BU250" s="3">
        <v>1.8786275890346958E-5</v>
      </c>
      <c r="BV250" s="3">
        <v>3.6102321493623285E-4</v>
      </c>
      <c r="BW250" s="3">
        <v>0</v>
      </c>
      <c r="BX250" s="3">
        <v>0</v>
      </c>
      <c r="BY250" s="3">
        <v>1.0781688771851297E-4</v>
      </c>
      <c r="BZ250" s="3">
        <v>0</v>
      </c>
      <c r="CA250" s="3">
        <v>0</v>
      </c>
      <c r="CB250" s="3">
        <v>1.3068713662850057E-5</v>
      </c>
      <c r="CC250" s="3">
        <v>1.6335892078562572E-6</v>
      </c>
      <c r="CD250" s="3">
        <v>3.0985103300013559E-2</v>
      </c>
      <c r="CE250" s="3">
        <v>1.3558790425206933E-4</v>
      </c>
      <c r="CF250" s="3">
        <v>0</v>
      </c>
      <c r="CG250" s="3">
        <v>0</v>
      </c>
      <c r="CH250" s="3">
        <v>0</v>
      </c>
      <c r="CI250" s="3">
        <v>0</v>
      </c>
      <c r="CJ250" s="3">
        <v>8.1679460392812859E-7</v>
      </c>
    </row>
    <row r="251" spans="1:88" x14ac:dyDescent="0.75">
      <c r="A251" s="16">
        <v>228</v>
      </c>
      <c r="B251" s="16" t="s">
        <v>82</v>
      </c>
      <c r="C251" s="16" t="s">
        <v>66</v>
      </c>
      <c r="D251" s="3">
        <v>0</v>
      </c>
      <c r="E251" s="3">
        <v>0</v>
      </c>
      <c r="F251" s="3">
        <v>0</v>
      </c>
      <c r="G251" s="3">
        <v>4.8821013215034597E-6</v>
      </c>
      <c r="H251" s="3">
        <v>1.8633353377071538E-4</v>
      </c>
      <c r="I251" s="3">
        <v>8.1368355358390988E-7</v>
      </c>
      <c r="J251" s="3">
        <v>1.8429932488675559E-3</v>
      </c>
      <c r="K251" s="3">
        <v>0</v>
      </c>
      <c r="L251" s="3">
        <v>0</v>
      </c>
      <c r="M251" s="3">
        <v>0</v>
      </c>
      <c r="N251" s="3">
        <v>3.3361025696940304E-5</v>
      </c>
      <c r="O251" s="3">
        <v>0</v>
      </c>
      <c r="P251" s="3">
        <v>8.1368355358390988E-7</v>
      </c>
      <c r="Q251" s="3">
        <v>2.4410506607517299E-6</v>
      </c>
      <c r="R251" s="3">
        <v>1.6110934360961417E-4</v>
      </c>
      <c r="S251" s="3">
        <v>1.6273671071678198E-6</v>
      </c>
      <c r="T251" s="3">
        <v>0</v>
      </c>
      <c r="U251" s="3">
        <v>0</v>
      </c>
      <c r="V251" s="3">
        <v>9.6014659322901362E-5</v>
      </c>
      <c r="W251" s="3">
        <v>0</v>
      </c>
      <c r="X251" s="3">
        <v>0</v>
      </c>
      <c r="Y251" s="3">
        <v>0</v>
      </c>
      <c r="Z251" s="3">
        <v>3.9870494125611585E-5</v>
      </c>
      <c r="AA251" s="3">
        <v>2.1847403413727982E-3</v>
      </c>
      <c r="AB251" s="3">
        <v>0</v>
      </c>
      <c r="AC251" s="3">
        <v>0</v>
      </c>
      <c r="AD251" s="3">
        <v>0</v>
      </c>
      <c r="AE251" s="3">
        <v>8.1368355358390988E-7</v>
      </c>
      <c r="AF251" s="3">
        <v>0</v>
      </c>
      <c r="AG251" s="3">
        <v>3.2384605432639611E-4</v>
      </c>
      <c r="AH251" s="3">
        <v>4.8821013215034597E-6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8.1368355358390988E-7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7.0342943207329011E-3</v>
      </c>
      <c r="BJ251" s="3">
        <v>1.7173605081942003E-2</v>
      </c>
      <c r="BK251" s="3">
        <v>9.577055425682619E-4</v>
      </c>
      <c r="BL251" s="3">
        <v>0</v>
      </c>
      <c r="BM251" s="3">
        <v>0</v>
      </c>
      <c r="BN251" s="3">
        <v>0</v>
      </c>
      <c r="BO251" s="3">
        <v>0</v>
      </c>
      <c r="BP251" s="3">
        <v>2.0350225675133588E-3</v>
      </c>
      <c r="BQ251" s="3">
        <v>0</v>
      </c>
      <c r="BR251" s="3">
        <v>3.3361025696940304E-5</v>
      </c>
      <c r="BS251" s="3">
        <v>8.1368355358390988E-7</v>
      </c>
      <c r="BT251" s="3">
        <v>1.6355039427036591E-4</v>
      </c>
      <c r="BU251" s="3">
        <v>9.7642026430069177E-5</v>
      </c>
      <c r="BV251" s="3">
        <v>0</v>
      </c>
      <c r="BW251" s="3">
        <v>2.2246108354984097E-3</v>
      </c>
      <c r="BX251" s="3">
        <v>0</v>
      </c>
      <c r="BY251" s="3">
        <v>3.2954183920148351E-4</v>
      </c>
      <c r="BZ251" s="3">
        <v>0</v>
      </c>
      <c r="CA251" s="3">
        <v>0</v>
      </c>
      <c r="CB251" s="3">
        <v>8.1368355358390988E-7</v>
      </c>
      <c r="CC251" s="3">
        <v>0</v>
      </c>
      <c r="CD251" s="3">
        <v>0</v>
      </c>
      <c r="CE251" s="3">
        <v>0</v>
      </c>
      <c r="CF251" s="3">
        <v>0</v>
      </c>
      <c r="CG251" s="3">
        <v>2.5165604945243166E-2</v>
      </c>
      <c r="CH251" s="3">
        <v>0</v>
      </c>
      <c r="CI251" s="3">
        <v>0</v>
      </c>
      <c r="CJ251" s="3">
        <v>0</v>
      </c>
    </row>
    <row r="252" spans="1:88" x14ac:dyDescent="0.75">
      <c r="A252" s="16">
        <v>229</v>
      </c>
      <c r="B252" s="16" t="s">
        <v>79</v>
      </c>
      <c r="C252" s="16" t="s">
        <v>47</v>
      </c>
      <c r="D252" s="3">
        <v>0</v>
      </c>
      <c r="E252" s="3">
        <v>0</v>
      </c>
      <c r="F252" s="3">
        <v>5.8112365100619139E-5</v>
      </c>
      <c r="G252" s="3">
        <v>2.9701875495872002E-4</v>
      </c>
      <c r="H252" s="3">
        <v>0</v>
      </c>
      <c r="I252" s="3">
        <v>8.0711618195304357E-7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2.4213485458591309E-6</v>
      </c>
      <c r="P252" s="3">
        <v>0</v>
      </c>
      <c r="Q252" s="3">
        <v>0</v>
      </c>
      <c r="R252" s="3">
        <v>0</v>
      </c>
      <c r="S252" s="3">
        <v>1.3559551856811133E-3</v>
      </c>
      <c r="T252" s="3">
        <v>0</v>
      </c>
      <c r="U252" s="3">
        <v>2.8249066368356527E-5</v>
      </c>
      <c r="V252" s="3">
        <v>8.0711618195304357E-7</v>
      </c>
      <c r="W252" s="3">
        <v>0</v>
      </c>
      <c r="X252" s="3">
        <v>0</v>
      </c>
      <c r="Y252" s="3">
        <v>8.6361431468975669E-5</v>
      </c>
      <c r="Z252" s="3">
        <v>0</v>
      </c>
      <c r="AA252" s="3">
        <v>0</v>
      </c>
      <c r="AB252" s="3">
        <v>2.1719496456356403E-3</v>
      </c>
      <c r="AC252" s="3">
        <v>2.905618255030957E-5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6.4569294556243486E-6</v>
      </c>
      <c r="AK252" s="3">
        <v>0</v>
      </c>
      <c r="AL252" s="3">
        <v>2.4213485458591309E-6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6.0570840990848113E-2</v>
      </c>
      <c r="AU252" s="3">
        <v>2.6069852677083308E-4</v>
      </c>
      <c r="AV252" s="3">
        <v>0</v>
      </c>
      <c r="AW252" s="3">
        <v>1.6142323639060871E-6</v>
      </c>
      <c r="AX252" s="3">
        <v>0</v>
      </c>
      <c r="AY252" s="3">
        <v>5.569101655476001E-5</v>
      </c>
      <c r="AZ252" s="3">
        <v>5.2220416972361924E-4</v>
      </c>
      <c r="BA252" s="3">
        <v>0</v>
      </c>
      <c r="BB252" s="3">
        <v>0</v>
      </c>
      <c r="BC252" s="3">
        <v>0</v>
      </c>
      <c r="BD252" s="3">
        <v>0</v>
      </c>
      <c r="BE252" s="3">
        <v>6.8604875466008711E-5</v>
      </c>
      <c r="BF252" s="3">
        <v>0</v>
      </c>
      <c r="BG252" s="3">
        <v>0</v>
      </c>
      <c r="BH252" s="3">
        <v>0</v>
      </c>
      <c r="BI252" s="3">
        <v>8.0711618195304357E-7</v>
      </c>
      <c r="BJ252" s="3">
        <v>0</v>
      </c>
      <c r="BK252" s="3">
        <v>0</v>
      </c>
      <c r="BL252" s="3">
        <v>0</v>
      </c>
      <c r="BM252" s="3">
        <v>5.6498132736713048E-6</v>
      </c>
      <c r="BN252" s="3">
        <v>0</v>
      </c>
      <c r="BO252" s="3">
        <v>0</v>
      </c>
      <c r="BP252" s="3">
        <v>2.9782587114067304E-4</v>
      </c>
      <c r="BQ252" s="3">
        <v>0</v>
      </c>
      <c r="BR252" s="3">
        <v>0</v>
      </c>
      <c r="BS252" s="3">
        <v>2.4213485458591309E-6</v>
      </c>
      <c r="BT252" s="3">
        <v>0</v>
      </c>
      <c r="BU252" s="3">
        <v>1.3850113682314228E-3</v>
      </c>
      <c r="BV252" s="3">
        <v>0</v>
      </c>
      <c r="BW252" s="3">
        <v>8.6361431468975669E-5</v>
      </c>
      <c r="BX252" s="3">
        <v>2.2010058281859497E-3</v>
      </c>
      <c r="BY252" s="3">
        <v>0</v>
      </c>
      <c r="BZ252" s="3">
        <v>6.4569294556243486E-6</v>
      </c>
      <c r="CA252" s="3">
        <v>2.4213485458591309E-6</v>
      </c>
      <c r="CB252" s="3">
        <v>0</v>
      </c>
      <c r="CC252" s="3">
        <v>0</v>
      </c>
      <c r="CD252" s="3">
        <v>6.0833153749982848E-2</v>
      </c>
      <c r="CE252" s="3">
        <v>5.7789518627837926E-4</v>
      </c>
      <c r="CF252" s="3">
        <v>6.8604875466008711E-5</v>
      </c>
      <c r="CG252" s="3">
        <v>8.0711618195304357E-7</v>
      </c>
      <c r="CH252" s="3">
        <v>5.6498132736713048E-6</v>
      </c>
      <c r="CI252" s="3">
        <v>0</v>
      </c>
      <c r="CJ252" s="3">
        <v>5.8112365100619139E-5</v>
      </c>
    </row>
    <row r="253" spans="1:88" x14ac:dyDescent="0.75">
      <c r="A253" s="16">
        <v>230</v>
      </c>
      <c r="B253" s="16" t="s">
        <v>78</v>
      </c>
      <c r="C253" s="16" t="s">
        <v>45</v>
      </c>
      <c r="D253" s="3">
        <v>2.162515437957432E-4</v>
      </c>
      <c r="E253" s="3">
        <v>1.0412111367943191E-5</v>
      </c>
      <c r="F253" s="3">
        <v>4.8055898621276268E-6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8.0093164368793776E-7</v>
      </c>
      <c r="N253" s="3">
        <v>0</v>
      </c>
      <c r="O253" s="3">
        <v>1.3399586398899199E-3</v>
      </c>
      <c r="P253" s="3">
        <v>1.5217701230070817E-4</v>
      </c>
      <c r="Q253" s="3">
        <v>0</v>
      </c>
      <c r="R253" s="3">
        <v>0</v>
      </c>
      <c r="S253" s="3">
        <v>2.4452443081792743E-3</v>
      </c>
      <c r="T253" s="3">
        <v>0</v>
      </c>
      <c r="U253" s="3">
        <v>2.4027949310638134E-6</v>
      </c>
      <c r="V253" s="3">
        <v>8.0093164368793776E-7</v>
      </c>
      <c r="W253" s="3">
        <v>9.2667791174694399E-4</v>
      </c>
      <c r="X253" s="3">
        <v>1.0798160420200778E-2</v>
      </c>
      <c r="Y253" s="3">
        <v>1.6018632873758755E-6</v>
      </c>
      <c r="Z253" s="3">
        <v>0</v>
      </c>
      <c r="AA253" s="3">
        <v>0</v>
      </c>
      <c r="AB253" s="3">
        <v>1.4625011813741745E-3</v>
      </c>
      <c r="AC253" s="3">
        <v>8.8102480805673163E-6</v>
      </c>
      <c r="AD253" s="3">
        <v>5.1756202815114545E-3</v>
      </c>
      <c r="AE253" s="3">
        <v>0</v>
      </c>
      <c r="AF253" s="3">
        <v>5.0458693552340081E-5</v>
      </c>
      <c r="AG253" s="3">
        <v>0</v>
      </c>
      <c r="AH253" s="3">
        <v>1.4096396928907706E-4</v>
      </c>
      <c r="AI253" s="3">
        <v>0</v>
      </c>
      <c r="AJ253" s="3">
        <v>0</v>
      </c>
      <c r="AK253" s="3">
        <v>0</v>
      </c>
      <c r="AL253" s="3">
        <v>2.4027949310638134E-6</v>
      </c>
      <c r="AM253" s="3">
        <v>8.6500617518297282E-4</v>
      </c>
      <c r="AN253" s="3">
        <v>0</v>
      </c>
      <c r="AO253" s="3">
        <v>1.6018632873758755E-6</v>
      </c>
      <c r="AP253" s="3">
        <v>0</v>
      </c>
      <c r="AQ253" s="3">
        <v>0</v>
      </c>
      <c r="AR253" s="3">
        <v>4.3766909669327364E-2</v>
      </c>
      <c r="AS253" s="3">
        <v>4.8055898621276268E-6</v>
      </c>
      <c r="AT253" s="3">
        <v>0</v>
      </c>
      <c r="AU253" s="3">
        <v>1.0356046152885035E-2</v>
      </c>
      <c r="AV253" s="3">
        <v>0</v>
      </c>
      <c r="AW253" s="3">
        <v>5.4223072277673385E-4</v>
      </c>
      <c r="AX253" s="3">
        <v>5.6866146701843585E-5</v>
      </c>
      <c r="AY253" s="3">
        <v>0</v>
      </c>
      <c r="AZ253" s="3">
        <v>0</v>
      </c>
      <c r="BA253" s="3">
        <v>3.203726574751751E-6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1.0492204532311986E-4</v>
      </c>
      <c r="BP253" s="3">
        <v>0</v>
      </c>
      <c r="BQ253" s="3">
        <v>0</v>
      </c>
      <c r="BR253" s="3">
        <v>8.0093164368793776E-7</v>
      </c>
      <c r="BS253" s="3">
        <v>1.4921356521906282E-3</v>
      </c>
      <c r="BT253" s="3">
        <v>0</v>
      </c>
      <c r="BU253" s="3">
        <v>2.4484480347540263E-3</v>
      </c>
      <c r="BV253" s="3">
        <v>1.1724838331947722E-2</v>
      </c>
      <c r="BW253" s="3">
        <v>1.6018632873758755E-6</v>
      </c>
      <c r="BX253" s="3">
        <v>1.4713114294547418E-3</v>
      </c>
      <c r="BY253" s="3">
        <v>5.3670429443528718E-3</v>
      </c>
      <c r="BZ253" s="3">
        <v>0</v>
      </c>
      <c r="CA253" s="3">
        <v>2.4027949310638134E-6</v>
      </c>
      <c r="CB253" s="3">
        <v>8.666080384703487E-4</v>
      </c>
      <c r="CC253" s="3">
        <v>4.3766909669327364E-2</v>
      </c>
      <c r="CD253" s="3">
        <v>1.0959948612225741E-2</v>
      </c>
      <c r="CE253" s="3">
        <v>3.203726574751751E-6</v>
      </c>
      <c r="CF253" s="3">
        <v>0</v>
      </c>
      <c r="CG253" s="3">
        <v>0</v>
      </c>
      <c r="CH253" s="3">
        <v>0</v>
      </c>
      <c r="CI253" s="3">
        <v>1.0492204532311986E-4</v>
      </c>
      <c r="CJ253" s="3">
        <v>2.3146924502581403E-4</v>
      </c>
    </row>
    <row r="254" spans="1:88" x14ac:dyDescent="0.75">
      <c r="A254" s="16">
        <v>231</v>
      </c>
      <c r="B254" s="16" t="s">
        <v>83</v>
      </c>
      <c r="C254" s="16" t="s">
        <v>67</v>
      </c>
      <c r="D254" s="3">
        <v>0</v>
      </c>
      <c r="E254" s="3">
        <v>2.7118004114897143E-4</v>
      </c>
      <c r="F254" s="3">
        <v>4.9516355596228117E-4</v>
      </c>
      <c r="G254" s="3">
        <v>0</v>
      </c>
      <c r="H254" s="3">
        <v>0</v>
      </c>
      <c r="I254" s="3">
        <v>0</v>
      </c>
      <c r="J254" s="3">
        <v>0</v>
      </c>
      <c r="K254" s="3">
        <v>6.7195054443992916E-5</v>
      </c>
      <c r="L254" s="3">
        <v>3.1597674411163341E-4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7.9994112433324908E-7</v>
      </c>
      <c r="S254" s="3">
        <v>0</v>
      </c>
      <c r="T254" s="3">
        <v>0</v>
      </c>
      <c r="U254" s="3">
        <v>7.119476006565917E-5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7.9994112433324908E-7</v>
      </c>
      <c r="AG254" s="3">
        <v>0</v>
      </c>
      <c r="AH254" s="3">
        <v>0</v>
      </c>
      <c r="AI254" s="3">
        <v>2.6718033552730521E-4</v>
      </c>
      <c r="AJ254" s="3">
        <v>7.9994112433324908E-7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1.1439158077965462E-4</v>
      </c>
      <c r="AU254" s="3">
        <v>0</v>
      </c>
      <c r="AV254" s="3">
        <v>0</v>
      </c>
      <c r="AW254" s="3">
        <v>5.3356072993027712E-4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3.6797291719329459E-5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3.8317179855562632E-4</v>
      </c>
      <c r="BR254" s="3">
        <v>0</v>
      </c>
      <c r="BS254" s="3">
        <v>0</v>
      </c>
      <c r="BT254" s="3">
        <v>7.9994112433324908E-7</v>
      </c>
      <c r="BU254" s="3">
        <v>7.119476006565917E-5</v>
      </c>
      <c r="BV254" s="3">
        <v>0</v>
      </c>
      <c r="BW254" s="3">
        <v>0</v>
      </c>
      <c r="BX254" s="3">
        <v>0</v>
      </c>
      <c r="BY254" s="3">
        <v>2.6798027665163847E-4</v>
      </c>
      <c r="BZ254" s="3">
        <v>7.9994112433324908E-7</v>
      </c>
      <c r="CA254" s="3">
        <v>0</v>
      </c>
      <c r="CB254" s="3">
        <v>0</v>
      </c>
      <c r="CC254" s="3">
        <v>0</v>
      </c>
      <c r="CD254" s="3">
        <v>6.4795231070993177E-4</v>
      </c>
      <c r="CE254" s="3">
        <v>3.6797291719329459E-5</v>
      </c>
      <c r="CF254" s="3">
        <v>0</v>
      </c>
      <c r="CG254" s="3">
        <v>0</v>
      </c>
      <c r="CH254" s="3">
        <v>0</v>
      </c>
      <c r="CI254" s="3">
        <v>0</v>
      </c>
      <c r="CJ254" s="3">
        <v>7.6634359711125265E-4</v>
      </c>
    </row>
    <row r="255" spans="1:88" x14ac:dyDescent="0.75">
      <c r="A255" s="16">
        <v>232</v>
      </c>
      <c r="B255" s="16" t="s">
        <v>0</v>
      </c>
      <c r="C255" s="16" t="s">
        <v>40</v>
      </c>
      <c r="D255" s="3">
        <v>1.552584082131698E-6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3.105168164263396E-6</v>
      </c>
      <c r="K255" s="3">
        <v>3.8814602053292447E-6</v>
      </c>
      <c r="L255" s="3">
        <v>1.552584082131698E-6</v>
      </c>
      <c r="M255" s="3">
        <v>1.4283773555611622E-4</v>
      </c>
      <c r="N255" s="3">
        <v>3.729229336076232E-2</v>
      </c>
      <c r="O255" s="3">
        <v>2.3288761231975469E-6</v>
      </c>
      <c r="P255" s="3">
        <v>1.552584082131698E-6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2.0183593067712075E-4</v>
      </c>
      <c r="W255" s="3">
        <v>1.2630271508141363E-3</v>
      </c>
      <c r="X255" s="3">
        <v>3.23713781124459E-4</v>
      </c>
      <c r="Y255" s="3">
        <v>0</v>
      </c>
      <c r="Z255" s="3">
        <v>3.8814602053292447E-6</v>
      </c>
      <c r="AA255" s="3">
        <v>1.4283773555611621E-3</v>
      </c>
      <c r="AB255" s="3">
        <v>2.6665631610611911E-3</v>
      </c>
      <c r="AC255" s="3">
        <v>1.4361402759718205E-4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3.5572806489801462E-2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1.552584082131698E-6</v>
      </c>
      <c r="AR255" s="3">
        <v>0</v>
      </c>
      <c r="AS255" s="3">
        <v>0</v>
      </c>
      <c r="AT255" s="3">
        <v>1.552584082131698E-6</v>
      </c>
      <c r="AU255" s="3">
        <v>0</v>
      </c>
      <c r="AV255" s="3">
        <v>7.7629204106584899E-7</v>
      </c>
      <c r="AW255" s="3">
        <v>0</v>
      </c>
      <c r="AX255" s="3">
        <v>0</v>
      </c>
      <c r="AY255" s="3">
        <v>5.8998195121004525E-5</v>
      </c>
      <c r="AZ255" s="3">
        <v>6.274768567935257E-3</v>
      </c>
      <c r="BA255" s="3">
        <v>0</v>
      </c>
      <c r="BB255" s="3">
        <v>0</v>
      </c>
      <c r="BC255" s="3">
        <v>0</v>
      </c>
      <c r="BD255" s="3">
        <v>7.7629204106584899E-7</v>
      </c>
      <c r="BE255" s="3">
        <v>0</v>
      </c>
      <c r="BF255" s="3">
        <v>2.1736177149843771E-5</v>
      </c>
      <c r="BG255" s="3">
        <v>0</v>
      </c>
      <c r="BH255" s="3">
        <v>1.2063578318163293E-3</v>
      </c>
      <c r="BI255" s="3">
        <v>0</v>
      </c>
      <c r="BJ255" s="3">
        <v>0</v>
      </c>
      <c r="BK255" s="3">
        <v>0</v>
      </c>
      <c r="BL255" s="3">
        <v>1.1644380615987735E-5</v>
      </c>
      <c r="BM255" s="3">
        <v>0</v>
      </c>
      <c r="BN255" s="3">
        <v>5.8998195121004525E-5</v>
      </c>
      <c r="BO255" s="3">
        <v>3.0298678362800087E-3</v>
      </c>
      <c r="BP255" s="3">
        <v>3.105168164263396E-6</v>
      </c>
      <c r="BQ255" s="3">
        <v>5.4340442874609428E-6</v>
      </c>
      <c r="BR255" s="3">
        <v>3.7435131096318436E-2</v>
      </c>
      <c r="BS255" s="3">
        <v>3.8814602053292447E-6</v>
      </c>
      <c r="BT255" s="3">
        <v>0</v>
      </c>
      <c r="BU255" s="3">
        <v>2.0183593067712075E-4</v>
      </c>
      <c r="BV255" s="3">
        <v>1.5867409319385952E-3</v>
      </c>
      <c r="BW255" s="3">
        <v>1.4322588157664913E-3</v>
      </c>
      <c r="BX255" s="3">
        <v>2.8101771886583733E-3</v>
      </c>
      <c r="BY255" s="3">
        <v>0</v>
      </c>
      <c r="BZ255" s="3">
        <v>0</v>
      </c>
      <c r="CA255" s="3">
        <v>3.5572806489801462E-2</v>
      </c>
      <c r="CB255" s="3">
        <v>0</v>
      </c>
      <c r="CC255" s="3">
        <v>1.552584082131698E-6</v>
      </c>
      <c r="CD255" s="3">
        <v>2.3288761231975469E-6</v>
      </c>
      <c r="CE255" s="3">
        <v>6.3345430550973275E-3</v>
      </c>
      <c r="CF255" s="3">
        <v>1.228094008966173E-3</v>
      </c>
      <c r="CG255" s="3">
        <v>1.1644380615987735E-5</v>
      </c>
      <c r="CH255" s="3">
        <v>0</v>
      </c>
      <c r="CI255" s="3">
        <v>3.0888660314010133E-3</v>
      </c>
      <c r="CJ255" s="3">
        <v>1.552584082131698E-6</v>
      </c>
    </row>
    <row r="256" spans="1:88" x14ac:dyDescent="0.75">
      <c r="A256" s="16">
        <v>233</v>
      </c>
      <c r="B256" s="16" t="s">
        <v>73</v>
      </c>
      <c r="C256" s="16" t="s">
        <v>17</v>
      </c>
      <c r="D256" s="3">
        <v>1.0881418010830484E-4</v>
      </c>
      <c r="E256" s="3">
        <v>0</v>
      </c>
      <c r="F256" s="3">
        <v>0</v>
      </c>
      <c r="G256" s="3">
        <v>4.4760442881430361E-4</v>
      </c>
      <c r="H256" s="3">
        <v>1.5434635476355296E-6</v>
      </c>
      <c r="I256" s="3">
        <v>2.3151953214532945E-6</v>
      </c>
      <c r="J256" s="3">
        <v>7.717317738177648E-7</v>
      </c>
      <c r="K256" s="3">
        <v>0</v>
      </c>
      <c r="L256" s="3">
        <v>0</v>
      </c>
      <c r="M256" s="3">
        <v>1.2656401090611343E-4</v>
      </c>
      <c r="N256" s="3">
        <v>5.3781987317360032E-3</v>
      </c>
      <c r="O256" s="3">
        <v>0</v>
      </c>
      <c r="P256" s="3">
        <v>2.1840009199042745E-2</v>
      </c>
      <c r="Q256" s="3">
        <v>0</v>
      </c>
      <c r="R256" s="3">
        <v>0</v>
      </c>
      <c r="S256" s="3">
        <v>2.0103612707952773E-3</v>
      </c>
      <c r="T256" s="3">
        <v>0</v>
      </c>
      <c r="U256" s="3">
        <v>1.8521562571626356E-5</v>
      </c>
      <c r="V256" s="3">
        <v>1.1575976607266472E-5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1.0325771133681693E-3</v>
      </c>
      <c r="AC256" s="3">
        <v>1.3119440154902002E-5</v>
      </c>
      <c r="AD256" s="3">
        <v>0</v>
      </c>
      <c r="AE256" s="3">
        <v>0</v>
      </c>
      <c r="AF256" s="3">
        <v>7.717317738177648E-7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3.8586588690888239E-6</v>
      </c>
      <c r="AM256" s="3">
        <v>0</v>
      </c>
      <c r="AN256" s="3">
        <v>0</v>
      </c>
      <c r="AO256" s="3">
        <v>0</v>
      </c>
      <c r="AP256" s="3">
        <v>0</v>
      </c>
      <c r="AQ256" s="3">
        <v>4.861910175051918E-5</v>
      </c>
      <c r="AR256" s="3">
        <v>7.717317738177648E-7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9.6312125372457048E-4</v>
      </c>
      <c r="BJ256" s="3">
        <v>0</v>
      </c>
      <c r="BK256" s="3">
        <v>5.4021224167243533E-6</v>
      </c>
      <c r="BL256" s="3">
        <v>0</v>
      </c>
      <c r="BM256" s="3">
        <v>0</v>
      </c>
      <c r="BN256" s="3">
        <v>0</v>
      </c>
      <c r="BO256" s="3">
        <v>0</v>
      </c>
      <c r="BP256" s="3">
        <v>4.5223481945721018E-4</v>
      </c>
      <c r="BQ256" s="3">
        <v>0</v>
      </c>
      <c r="BR256" s="3">
        <v>5.5047627426421169E-3</v>
      </c>
      <c r="BS256" s="3">
        <v>2.1840009199042745E-2</v>
      </c>
      <c r="BT256" s="3">
        <v>0</v>
      </c>
      <c r="BU256" s="3">
        <v>2.0404588099741704E-3</v>
      </c>
      <c r="BV256" s="3">
        <v>0</v>
      </c>
      <c r="BW256" s="3">
        <v>0</v>
      </c>
      <c r="BX256" s="3">
        <v>1.0456965535230712E-3</v>
      </c>
      <c r="BY256" s="3">
        <v>7.717317738177648E-7</v>
      </c>
      <c r="BZ256" s="3">
        <v>0</v>
      </c>
      <c r="CA256" s="3">
        <v>3.8586588690888239E-6</v>
      </c>
      <c r="CB256" s="3">
        <v>0</v>
      </c>
      <c r="CC256" s="3">
        <v>4.9390833524336947E-5</v>
      </c>
      <c r="CD256" s="3">
        <v>0</v>
      </c>
      <c r="CE256" s="3">
        <v>0</v>
      </c>
      <c r="CF256" s="3">
        <v>0</v>
      </c>
      <c r="CG256" s="3">
        <v>9.6852337614129487E-4</v>
      </c>
      <c r="CH256" s="3">
        <v>0</v>
      </c>
      <c r="CI256" s="3">
        <v>0</v>
      </c>
      <c r="CJ256" s="3">
        <v>1.0881418010830484E-4</v>
      </c>
    </row>
    <row r="257" spans="1:88" x14ac:dyDescent="0.75">
      <c r="A257" s="16">
        <v>234</v>
      </c>
      <c r="B257" s="16" t="s">
        <v>77</v>
      </c>
      <c r="C257" s="16" t="s">
        <v>41</v>
      </c>
      <c r="D257" s="3">
        <v>1.5336411862407847E-6</v>
      </c>
      <c r="E257" s="3">
        <v>0</v>
      </c>
      <c r="F257" s="3">
        <v>0</v>
      </c>
      <c r="G257" s="3">
        <v>6.8293042023302147E-3</v>
      </c>
      <c r="H257" s="3">
        <v>0</v>
      </c>
      <c r="I257" s="3">
        <v>1.0735488303685492E-5</v>
      </c>
      <c r="J257" s="3">
        <v>0</v>
      </c>
      <c r="K257" s="3">
        <v>0</v>
      </c>
      <c r="L257" s="3">
        <v>0</v>
      </c>
      <c r="M257" s="3">
        <v>7.6682059312039235E-7</v>
      </c>
      <c r="N257" s="3">
        <v>0</v>
      </c>
      <c r="O257" s="3">
        <v>3.5273747283538048E-5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1.1425626837493847E-4</v>
      </c>
      <c r="X257" s="3">
        <v>6.8247032787714925E-5</v>
      </c>
      <c r="Y257" s="3">
        <v>7.6682059312039235E-7</v>
      </c>
      <c r="Z257" s="3">
        <v>0</v>
      </c>
      <c r="AA257" s="3">
        <v>0</v>
      </c>
      <c r="AB257" s="3">
        <v>0</v>
      </c>
      <c r="AC257" s="3">
        <v>0</v>
      </c>
      <c r="AD257" s="3">
        <v>4.9022840518186681E-3</v>
      </c>
      <c r="AE257" s="3">
        <v>6.8247032787714925E-5</v>
      </c>
      <c r="AF257" s="3">
        <v>3.0672823724815694E-6</v>
      </c>
      <c r="AG257" s="3">
        <v>1.0735488303685492E-5</v>
      </c>
      <c r="AH257" s="3">
        <v>3.0672823724815694E-6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7.0746867921287404E-3</v>
      </c>
      <c r="AO257" s="3">
        <v>1.3029048697708587E-2</v>
      </c>
      <c r="AP257" s="3">
        <v>1.5063423731256988E-2</v>
      </c>
      <c r="AQ257" s="3">
        <v>6.7633576313218605E-4</v>
      </c>
      <c r="AR257" s="3">
        <v>3.4506926690417658E-5</v>
      </c>
      <c r="AS257" s="3">
        <v>0</v>
      </c>
      <c r="AT257" s="3">
        <v>0</v>
      </c>
      <c r="AU257" s="3">
        <v>4.4552276460294797E-4</v>
      </c>
      <c r="AV257" s="3">
        <v>7.6682059312039235E-7</v>
      </c>
      <c r="AW257" s="3">
        <v>2.3004617793611772E-6</v>
      </c>
      <c r="AX257" s="3">
        <v>0</v>
      </c>
      <c r="AY257" s="3">
        <v>0</v>
      </c>
      <c r="AZ257" s="3">
        <v>0</v>
      </c>
      <c r="BA257" s="3">
        <v>3.2367497235611764E-3</v>
      </c>
      <c r="BB257" s="3">
        <v>3.0672823724815694E-6</v>
      </c>
      <c r="BC257" s="3">
        <v>4.1868404384373426E-4</v>
      </c>
      <c r="BD257" s="3">
        <v>2.3004617793611772E-6</v>
      </c>
      <c r="BE257" s="3">
        <v>6.1268965390319345E-4</v>
      </c>
      <c r="BF257" s="3">
        <v>0</v>
      </c>
      <c r="BG257" s="3">
        <v>4.6009235587223543E-6</v>
      </c>
      <c r="BH257" s="3">
        <v>4.6009235587223543E-6</v>
      </c>
      <c r="BI257" s="3">
        <v>7.6682059312039233E-6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6.8400396906338999E-3</v>
      </c>
      <c r="BQ257" s="3">
        <v>0</v>
      </c>
      <c r="BR257" s="3">
        <v>7.6682059312039235E-7</v>
      </c>
      <c r="BS257" s="3">
        <v>3.5273747283538048E-5</v>
      </c>
      <c r="BT257" s="3">
        <v>0</v>
      </c>
      <c r="BU257" s="3">
        <v>0</v>
      </c>
      <c r="BV257" s="3">
        <v>1.8250330116265339E-4</v>
      </c>
      <c r="BW257" s="3">
        <v>7.6682059312039235E-7</v>
      </c>
      <c r="BX257" s="3">
        <v>0</v>
      </c>
      <c r="BY257" s="3">
        <v>4.9874011376550322E-3</v>
      </c>
      <c r="BZ257" s="3">
        <v>0</v>
      </c>
      <c r="CA257" s="3">
        <v>0</v>
      </c>
      <c r="CB257" s="3">
        <v>3.5167159221094313E-2</v>
      </c>
      <c r="CC257" s="3">
        <v>7.1084268982260371E-4</v>
      </c>
      <c r="CD257" s="3">
        <v>4.4859004697542953E-4</v>
      </c>
      <c r="CE257" s="3">
        <v>3.6608015115567531E-3</v>
      </c>
      <c r="CF257" s="3">
        <v>6.2189150102063813E-4</v>
      </c>
      <c r="CG257" s="3">
        <v>7.6682059312039233E-6</v>
      </c>
      <c r="CH257" s="3">
        <v>0</v>
      </c>
      <c r="CI257" s="3">
        <v>0</v>
      </c>
      <c r="CJ257" s="3">
        <v>1.5336411862407847E-6</v>
      </c>
    </row>
    <row r="258" spans="1:88" x14ac:dyDescent="0.75">
      <c r="A258" s="16">
        <v>235</v>
      </c>
      <c r="B258" s="16" t="s">
        <v>3</v>
      </c>
      <c r="C258" s="16" t="s">
        <v>9</v>
      </c>
      <c r="D258" s="3">
        <v>0</v>
      </c>
      <c r="E258" s="3">
        <v>0</v>
      </c>
      <c r="F258" s="3">
        <v>7.774320796463617E-7</v>
      </c>
      <c r="G258" s="3">
        <v>0</v>
      </c>
      <c r="H258" s="3">
        <v>2.8197461528773537E-3</v>
      </c>
      <c r="I258" s="3">
        <v>2.4619719098240983E-2</v>
      </c>
      <c r="J258" s="3">
        <v>2.6124827604436338E-2</v>
      </c>
      <c r="K258" s="3">
        <v>0</v>
      </c>
      <c r="L258" s="3">
        <v>0</v>
      </c>
      <c r="M258" s="3">
        <v>0</v>
      </c>
      <c r="N258" s="3">
        <v>6.9968887168172555E-6</v>
      </c>
      <c r="O258" s="3">
        <v>1.4615723097351601E-4</v>
      </c>
      <c r="P258" s="3">
        <v>1.2438913274341787E-5</v>
      </c>
      <c r="Q258" s="3">
        <v>0</v>
      </c>
      <c r="R258" s="3">
        <v>0</v>
      </c>
      <c r="S258" s="3">
        <v>6.514880827436511E-4</v>
      </c>
      <c r="T258" s="3">
        <v>1.5548641592927234E-6</v>
      </c>
      <c r="U258" s="3">
        <v>1.4771209513280873E-5</v>
      </c>
      <c r="V258" s="3">
        <v>1.5548641592927234E-6</v>
      </c>
      <c r="W258" s="3">
        <v>0</v>
      </c>
      <c r="X258" s="3">
        <v>0</v>
      </c>
      <c r="Y258" s="3">
        <v>1.5548641592927234E-6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4.1981332300903533E-5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7.774320796463617E-7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3.4572404581873703E-3</v>
      </c>
      <c r="BB258" s="3">
        <v>0</v>
      </c>
      <c r="BC258" s="3">
        <v>1.5548641592927235E-5</v>
      </c>
      <c r="BD258" s="3">
        <v>9.2514417477917039E-5</v>
      </c>
      <c r="BE258" s="3">
        <v>7.4555736438086087E-4</v>
      </c>
      <c r="BF258" s="3">
        <v>7.774320796463617E-7</v>
      </c>
      <c r="BG258" s="3">
        <v>7.7743207964636174E-6</v>
      </c>
      <c r="BH258" s="3">
        <v>5.4420245575245317E-6</v>
      </c>
      <c r="BI258" s="3">
        <v>2.4255880884966485E-4</v>
      </c>
      <c r="BJ258" s="3">
        <v>7.774320796463617E-7</v>
      </c>
      <c r="BK258" s="3">
        <v>7.7743207964636174E-6</v>
      </c>
      <c r="BL258" s="3">
        <v>1.0106617035402701E-5</v>
      </c>
      <c r="BM258" s="3">
        <v>0</v>
      </c>
      <c r="BN258" s="3">
        <v>0</v>
      </c>
      <c r="BO258" s="3">
        <v>0</v>
      </c>
      <c r="BP258" s="3">
        <v>5.3564292855554675E-2</v>
      </c>
      <c r="BQ258" s="3">
        <v>0</v>
      </c>
      <c r="BR258" s="3">
        <v>6.9968887168172555E-6</v>
      </c>
      <c r="BS258" s="3">
        <v>1.585961442478578E-4</v>
      </c>
      <c r="BT258" s="3">
        <v>0</v>
      </c>
      <c r="BU258" s="3">
        <v>6.6936902057551737E-4</v>
      </c>
      <c r="BV258" s="3">
        <v>0</v>
      </c>
      <c r="BW258" s="3">
        <v>1.5548641592927234E-6</v>
      </c>
      <c r="BX258" s="3">
        <v>0</v>
      </c>
      <c r="BY258" s="3">
        <v>0</v>
      </c>
      <c r="BZ258" s="3">
        <v>0</v>
      </c>
      <c r="CA258" s="3">
        <v>0</v>
      </c>
      <c r="CB258" s="3">
        <v>4.1981332300903533E-5</v>
      </c>
      <c r="CC258" s="3">
        <v>0</v>
      </c>
      <c r="CD258" s="3">
        <v>7.774320796463617E-7</v>
      </c>
      <c r="CE258" s="3">
        <v>3.5653035172582147E-3</v>
      </c>
      <c r="CF258" s="3">
        <v>7.5955114181449539E-4</v>
      </c>
      <c r="CG258" s="3">
        <v>2.6121717876117752E-4</v>
      </c>
      <c r="CH258" s="3">
        <v>0</v>
      </c>
      <c r="CI258" s="3">
        <v>0</v>
      </c>
      <c r="CJ258" s="3">
        <v>7.774320796463617E-7</v>
      </c>
    </row>
    <row r="259" spans="1:88" x14ac:dyDescent="0.75">
      <c r="A259" s="16">
        <v>236</v>
      </c>
      <c r="B259" s="16" t="s">
        <v>74</v>
      </c>
      <c r="C259" s="16" t="s">
        <v>19</v>
      </c>
      <c r="D259" s="3">
        <v>7.996673383872309E-7</v>
      </c>
      <c r="E259" s="3">
        <v>0</v>
      </c>
      <c r="F259" s="3">
        <v>2.3990020151616927E-6</v>
      </c>
      <c r="G259" s="3">
        <v>0</v>
      </c>
      <c r="H259" s="3">
        <v>7.996673383872309E-7</v>
      </c>
      <c r="I259" s="3">
        <v>0</v>
      </c>
      <c r="J259" s="3">
        <v>0</v>
      </c>
      <c r="K259" s="3">
        <v>4.949940824616959E-4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1.3927806032690402E-2</v>
      </c>
      <c r="S259" s="3">
        <v>0</v>
      </c>
      <c r="T259" s="3">
        <v>0</v>
      </c>
      <c r="U259" s="3">
        <v>0</v>
      </c>
      <c r="V259" s="3">
        <v>0</v>
      </c>
      <c r="W259" s="3">
        <v>2.3990020151616927E-6</v>
      </c>
      <c r="X259" s="3">
        <v>0</v>
      </c>
      <c r="Y259" s="3">
        <v>0</v>
      </c>
      <c r="Z259" s="3">
        <v>3.1986693535489239E-5</v>
      </c>
      <c r="AA259" s="3">
        <v>0</v>
      </c>
      <c r="AB259" s="3">
        <v>0</v>
      </c>
      <c r="AC259" s="3">
        <v>0</v>
      </c>
      <c r="AD259" s="3">
        <v>0</v>
      </c>
      <c r="AE259" s="3">
        <v>1.8536288903816013E-3</v>
      </c>
      <c r="AF259" s="3">
        <v>0</v>
      </c>
      <c r="AG259" s="3">
        <v>1.5993346767744618E-6</v>
      </c>
      <c r="AH259" s="3">
        <v>4.0063333653200269E-4</v>
      </c>
      <c r="AI259" s="3">
        <v>2.4709720756165433E-4</v>
      </c>
      <c r="AJ259" s="3">
        <v>0</v>
      </c>
      <c r="AK259" s="3">
        <v>1.9991683459680773E-5</v>
      </c>
      <c r="AL259" s="3">
        <v>0</v>
      </c>
      <c r="AM259" s="3">
        <v>0</v>
      </c>
      <c r="AN259" s="3">
        <v>3.1986693535489236E-6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7.996673383872309E-7</v>
      </c>
      <c r="AW259" s="3">
        <v>0</v>
      </c>
      <c r="AX259" s="3">
        <v>0</v>
      </c>
      <c r="AY259" s="3">
        <v>0</v>
      </c>
      <c r="AZ259" s="3">
        <v>0</v>
      </c>
      <c r="BA259" s="3">
        <v>7.996673383872309E-7</v>
      </c>
      <c r="BB259" s="3">
        <v>1.2170936890253654E-3</v>
      </c>
      <c r="BC259" s="3">
        <v>2.8788024181940314E-5</v>
      </c>
      <c r="BD259" s="3">
        <v>7.996673383872309E-7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3.8304065508748363E-4</v>
      </c>
      <c r="BK259" s="3">
        <v>0</v>
      </c>
      <c r="BL259" s="3">
        <v>0</v>
      </c>
      <c r="BM259" s="3">
        <v>0</v>
      </c>
      <c r="BN259" s="3">
        <v>3.4585612385247739E-3</v>
      </c>
      <c r="BO259" s="3">
        <v>7.996673383872309E-7</v>
      </c>
      <c r="BP259" s="3">
        <v>7.996673383872309E-7</v>
      </c>
      <c r="BQ259" s="3">
        <v>4.949940824616959E-4</v>
      </c>
      <c r="BR259" s="3">
        <v>0</v>
      </c>
      <c r="BS259" s="3">
        <v>0</v>
      </c>
      <c r="BT259" s="3">
        <v>1.3927806032690402E-2</v>
      </c>
      <c r="BU259" s="3">
        <v>0</v>
      </c>
      <c r="BV259" s="3">
        <v>2.3990020151616927E-6</v>
      </c>
      <c r="BW259" s="3">
        <v>3.1986693535489239E-5</v>
      </c>
      <c r="BX259" s="3">
        <v>0</v>
      </c>
      <c r="BY259" s="3">
        <v>2.5029587691520329E-3</v>
      </c>
      <c r="BZ259" s="3">
        <v>0</v>
      </c>
      <c r="CA259" s="3">
        <v>1.9991683459680773E-5</v>
      </c>
      <c r="CB259" s="3">
        <v>3.1986693535489236E-6</v>
      </c>
      <c r="CC259" s="3">
        <v>0</v>
      </c>
      <c r="CD259" s="3">
        <v>7.996673383872309E-7</v>
      </c>
      <c r="CE259" s="3">
        <v>1.2474810478840801E-3</v>
      </c>
      <c r="CF259" s="3">
        <v>0</v>
      </c>
      <c r="CG259" s="3">
        <v>3.8304065508748363E-4</v>
      </c>
      <c r="CH259" s="3">
        <v>0</v>
      </c>
      <c r="CI259" s="3">
        <v>3.4593609058631613E-3</v>
      </c>
      <c r="CJ259" s="3">
        <v>3.1986693535489236E-6</v>
      </c>
    </row>
    <row r="260" spans="1:88" x14ac:dyDescent="0.75">
      <c r="A260" s="16">
        <v>237</v>
      </c>
      <c r="B260" s="16" t="s">
        <v>81</v>
      </c>
      <c r="C260" s="16" t="s">
        <v>59</v>
      </c>
      <c r="D260" s="3">
        <v>0</v>
      </c>
      <c r="E260" s="3">
        <v>0</v>
      </c>
      <c r="F260" s="3">
        <v>0</v>
      </c>
      <c r="G260" s="3">
        <v>6.1314764451481998E-3</v>
      </c>
      <c r="H260" s="3">
        <v>5.0162065272551399E-6</v>
      </c>
      <c r="I260" s="3">
        <v>1.3042136970863364E-4</v>
      </c>
      <c r="J260" s="3">
        <v>7.5243097908827102E-6</v>
      </c>
      <c r="K260" s="3">
        <v>0</v>
      </c>
      <c r="L260" s="3">
        <v>0</v>
      </c>
      <c r="M260" s="3">
        <v>0</v>
      </c>
      <c r="N260" s="3">
        <v>0</v>
      </c>
      <c r="O260" s="3">
        <v>5.0162065272551399E-6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2.9344808184442569E-4</v>
      </c>
      <c r="Z260" s="3">
        <v>3.3441376848367599E-6</v>
      </c>
      <c r="AA260" s="3">
        <v>1.0868447475719471E-5</v>
      </c>
      <c r="AB260" s="3">
        <v>1.2373309433896012E-4</v>
      </c>
      <c r="AC260" s="3">
        <v>1.504861958176542E-5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1.254051631813785E-5</v>
      </c>
      <c r="AK260" s="3">
        <v>0</v>
      </c>
      <c r="AL260" s="3">
        <v>1.67206884241838E-6</v>
      </c>
      <c r="AM260" s="3">
        <v>1.0701240591477632E-4</v>
      </c>
      <c r="AN260" s="3">
        <v>2.5081032636275699E-6</v>
      </c>
      <c r="AO260" s="3">
        <v>6.6882753696735198E-6</v>
      </c>
      <c r="AP260" s="3">
        <v>4.1801721060459503E-6</v>
      </c>
      <c r="AQ260" s="3">
        <v>2.5081032636275699E-6</v>
      </c>
      <c r="AR260" s="3">
        <v>0</v>
      </c>
      <c r="AS260" s="3">
        <v>2.6753101478694079E-5</v>
      </c>
      <c r="AT260" s="3">
        <v>8.3603442120918998E-7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8.3603442120918998E-7</v>
      </c>
      <c r="BA260" s="3">
        <v>5.4676651147081033E-4</v>
      </c>
      <c r="BB260" s="3">
        <v>0</v>
      </c>
      <c r="BC260" s="3">
        <v>1.2122499107533255E-4</v>
      </c>
      <c r="BD260" s="3">
        <v>0</v>
      </c>
      <c r="BE260" s="3">
        <v>0</v>
      </c>
      <c r="BF260" s="3">
        <v>7.7609075320849109E-3</v>
      </c>
      <c r="BG260" s="3">
        <v>4.1924618120377254E-2</v>
      </c>
      <c r="BH260" s="3">
        <v>7.1706672307112231E-3</v>
      </c>
      <c r="BI260" s="3">
        <v>3.5113445690785982E-5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6.2744383311749722E-3</v>
      </c>
      <c r="BQ260" s="3">
        <v>0</v>
      </c>
      <c r="BR260" s="3">
        <v>0</v>
      </c>
      <c r="BS260" s="3">
        <v>5.0162065272551399E-6</v>
      </c>
      <c r="BT260" s="3">
        <v>0</v>
      </c>
      <c r="BU260" s="3">
        <v>0</v>
      </c>
      <c r="BV260" s="3">
        <v>0</v>
      </c>
      <c r="BW260" s="3">
        <v>3.0766066700498192E-4</v>
      </c>
      <c r="BX260" s="3">
        <v>1.3878171392072555E-4</v>
      </c>
      <c r="BY260" s="3">
        <v>0</v>
      </c>
      <c r="BZ260" s="3">
        <v>1.254051631813785E-5</v>
      </c>
      <c r="CA260" s="3">
        <v>1.67206884241838E-6</v>
      </c>
      <c r="CB260" s="3">
        <v>1.2038895665412335E-4</v>
      </c>
      <c r="CC260" s="3">
        <v>2.5081032636275699E-6</v>
      </c>
      <c r="CD260" s="3">
        <v>2.7589135899903269E-5</v>
      </c>
      <c r="CE260" s="3">
        <v>6.6882753696735208E-4</v>
      </c>
      <c r="CF260" s="3">
        <v>5.6856192883173381E-2</v>
      </c>
      <c r="CG260" s="3">
        <v>3.5113445690785982E-5</v>
      </c>
      <c r="CH260" s="3">
        <v>0</v>
      </c>
      <c r="CI260" s="3">
        <v>0</v>
      </c>
      <c r="CJ260" s="3">
        <v>0</v>
      </c>
    </row>
    <row r="261" spans="1:88" x14ac:dyDescent="0.75">
      <c r="A261" s="16">
        <v>238</v>
      </c>
      <c r="B261" s="16" t="s">
        <v>82</v>
      </c>
      <c r="C261" s="16" t="s">
        <v>66</v>
      </c>
      <c r="D261" s="3">
        <v>0</v>
      </c>
      <c r="E261" s="3">
        <v>0</v>
      </c>
      <c r="F261" s="3">
        <v>0</v>
      </c>
      <c r="G261" s="3">
        <v>9.3312386116474213E-6</v>
      </c>
      <c r="H261" s="3">
        <v>9.3312386116474213E-6</v>
      </c>
      <c r="I261" s="3">
        <v>5.9380609346847227E-6</v>
      </c>
      <c r="J261" s="3">
        <v>1.5701929700144889E-3</v>
      </c>
      <c r="K261" s="3">
        <v>0</v>
      </c>
      <c r="L261" s="3">
        <v>0</v>
      </c>
      <c r="M261" s="3">
        <v>8.4829441924067475E-7</v>
      </c>
      <c r="N261" s="3">
        <v>3.053859909266429E-5</v>
      </c>
      <c r="O261" s="3">
        <v>1.6965888384813495E-6</v>
      </c>
      <c r="P261" s="3">
        <v>0</v>
      </c>
      <c r="Q261" s="3">
        <v>4.2414720962033738E-6</v>
      </c>
      <c r="R261" s="3">
        <v>1.0518850798584367E-4</v>
      </c>
      <c r="S261" s="3">
        <v>0</v>
      </c>
      <c r="T261" s="3">
        <v>1.6965888384813495E-6</v>
      </c>
      <c r="U261" s="3">
        <v>8.4829441924067475E-7</v>
      </c>
      <c r="V261" s="3">
        <v>8.7374325181789489E-5</v>
      </c>
      <c r="W261" s="3">
        <v>0</v>
      </c>
      <c r="X261" s="3">
        <v>0</v>
      </c>
      <c r="Y261" s="3">
        <v>2.6746723038658473E-3</v>
      </c>
      <c r="Z261" s="3">
        <v>1.2215439637065716E-4</v>
      </c>
      <c r="AA261" s="3">
        <v>1.7396821949787755E-2</v>
      </c>
      <c r="AB261" s="3">
        <v>0</v>
      </c>
      <c r="AC261" s="3">
        <v>0</v>
      </c>
      <c r="AD261" s="3">
        <v>1.6965888384813495E-6</v>
      </c>
      <c r="AE261" s="3">
        <v>8.4829441924067475E-7</v>
      </c>
      <c r="AF261" s="3">
        <v>0</v>
      </c>
      <c r="AG261" s="3">
        <v>4.0039496588159843E-4</v>
      </c>
      <c r="AH261" s="3">
        <v>8.4829441924067475E-7</v>
      </c>
      <c r="AI261" s="3">
        <v>0</v>
      </c>
      <c r="AJ261" s="3">
        <v>4.2414720962033738E-6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8.4829441924067475E-7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1.6965888384813495E-6</v>
      </c>
      <c r="BA261" s="3">
        <v>0</v>
      </c>
      <c r="BB261" s="3">
        <v>0</v>
      </c>
      <c r="BC261" s="3">
        <v>0</v>
      </c>
      <c r="BD261" s="3">
        <v>8.4829441924067475E-7</v>
      </c>
      <c r="BE261" s="3">
        <v>0</v>
      </c>
      <c r="BF261" s="3">
        <v>0</v>
      </c>
      <c r="BG261" s="3">
        <v>0</v>
      </c>
      <c r="BH261" s="3">
        <v>7.6346497731660724E-6</v>
      </c>
      <c r="BI261" s="3">
        <v>1.5942845315209241E-2</v>
      </c>
      <c r="BJ261" s="3">
        <v>1.491216759583182E-2</v>
      </c>
      <c r="BK261" s="3">
        <v>4.7826839356789243E-3</v>
      </c>
      <c r="BL261" s="3">
        <v>0</v>
      </c>
      <c r="BM261" s="3">
        <v>0</v>
      </c>
      <c r="BN261" s="3">
        <v>0</v>
      </c>
      <c r="BO261" s="3">
        <v>0</v>
      </c>
      <c r="BP261" s="3">
        <v>1.5947935081724685E-3</v>
      </c>
      <c r="BQ261" s="3">
        <v>0</v>
      </c>
      <c r="BR261" s="3">
        <v>3.1386893511904962E-5</v>
      </c>
      <c r="BS261" s="3">
        <v>1.6965888384813495E-6</v>
      </c>
      <c r="BT261" s="3">
        <v>1.0942998008204704E-4</v>
      </c>
      <c r="BU261" s="3">
        <v>8.9919208439511518E-5</v>
      </c>
      <c r="BV261" s="3">
        <v>0</v>
      </c>
      <c r="BW261" s="3">
        <v>2.0193648650024258E-2</v>
      </c>
      <c r="BX261" s="3">
        <v>0</v>
      </c>
      <c r="BY261" s="3">
        <v>4.0378814355856112E-4</v>
      </c>
      <c r="BZ261" s="3">
        <v>4.2414720962033738E-6</v>
      </c>
      <c r="CA261" s="3">
        <v>0</v>
      </c>
      <c r="CB261" s="3">
        <v>8.4829441924067475E-7</v>
      </c>
      <c r="CC261" s="3">
        <v>0</v>
      </c>
      <c r="CD261" s="3">
        <v>0</v>
      </c>
      <c r="CE261" s="3">
        <v>2.5448832577220241E-6</v>
      </c>
      <c r="CF261" s="3">
        <v>7.6346497731660724E-6</v>
      </c>
      <c r="CG261" s="3">
        <v>3.5637696846719989E-2</v>
      </c>
      <c r="CH261" s="3">
        <v>0</v>
      </c>
      <c r="CI261" s="3">
        <v>0</v>
      </c>
      <c r="CJ261" s="3">
        <v>0</v>
      </c>
    </row>
    <row r="262" spans="1:88" x14ac:dyDescent="0.75">
      <c r="A262" s="16">
        <v>239</v>
      </c>
      <c r="B262" s="16" t="s">
        <v>78</v>
      </c>
      <c r="C262" s="16" t="s">
        <v>45</v>
      </c>
      <c r="D262" s="3">
        <v>2.0483717962709559E-4</v>
      </c>
      <c r="E262" s="3">
        <v>1.678993275631931E-6</v>
      </c>
      <c r="F262" s="3">
        <v>0</v>
      </c>
      <c r="G262" s="3">
        <v>0</v>
      </c>
      <c r="H262" s="3">
        <v>0</v>
      </c>
      <c r="I262" s="3">
        <v>0</v>
      </c>
      <c r="J262" s="3">
        <v>8.3949663781596552E-7</v>
      </c>
      <c r="K262" s="3">
        <v>0</v>
      </c>
      <c r="L262" s="3">
        <v>0</v>
      </c>
      <c r="M262" s="3">
        <v>0</v>
      </c>
      <c r="N262" s="3">
        <v>0</v>
      </c>
      <c r="O262" s="3">
        <v>1.3431946205055448E-5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8.0591677230332687E-5</v>
      </c>
      <c r="X262" s="3">
        <v>1.048531300632141E-3</v>
      </c>
      <c r="Y262" s="3">
        <v>1.7629429394135276E-5</v>
      </c>
      <c r="Z262" s="3">
        <v>0</v>
      </c>
      <c r="AA262" s="3">
        <v>0</v>
      </c>
      <c r="AB262" s="3">
        <v>1.3347996541273854E-4</v>
      </c>
      <c r="AC262" s="3">
        <v>0</v>
      </c>
      <c r="AD262" s="3">
        <v>1.2962667584516325E-2</v>
      </c>
      <c r="AE262" s="3">
        <v>0</v>
      </c>
      <c r="AF262" s="3">
        <v>9.2344630159756206E-6</v>
      </c>
      <c r="AG262" s="3">
        <v>2.9382382323558796E-5</v>
      </c>
      <c r="AH262" s="3">
        <v>4.6676013062567687E-4</v>
      </c>
      <c r="AI262" s="3">
        <v>0</v>
      </c>
      <c r="AJ262" s="3">
        <v>0</v>
      </c>
      <c r="AK262" s="3">
        <v>0</v>
      </c>
      <c r="AL262" s="3">
        <v>0</v>
      </c>
      <c r="AM262" s="3">
        <v>8.7307650332860422E-5</v>
      </c>
      <c r="AN262" s="3">
        <v>8.3949663781596552E-7</v>
      </c>
      <c r="AO262" s="3">
        <v>0</v>
      </c>
      <c r="AP262" s="3">
        <v>0</v>
      </c>
      <c r="AQ262" s="3">
        <v>0</v>
      </c>
      <c r="AR262" s="3">
        <v>1.1036862297366499E-2</v>
      </c>
      <c r="AS262" s="3">
        <v>0</v>
      </c>
      <c r="AT262" s="3">
        <v>0</v>
      </c>
      <c r="AU262" s="3">
        <v>1.0183094216707662E-3</v>
      </c>
      <c r="AV262" s="3">
        <v>0</v>
      </c>
      <c r="AW262" s="3">
        <v>1.0073959653791586E-5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8.3949663781596552E-7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1.678993275631931E-6</v>
      </c>
      <c r="BP262" s="3">
        <v>8.3949663781596552E-7</v>
      </c>
      <c r="BQ262" s="3">
        <v>0</v>
      </c>
      <c r="BR262" s="3">
        <v>0</v>
      </c>
      <c r="BS262" s="3">
        <v>1.3431946205055448E-5</v>
      </c>
      <c r="BT262" s="3">
        <v>0</v>
      </c>
      <c r="BU262" s="3">
        <v>0</v>
      </c>
      <c r="BV262" s="3">
        <v>1.1291229778624737E-3</v>
      </c>
      <c r="BW262" s="3">
        <v>1.7629429394135276E-5</v>
      </c>
      <c r="BX262" s="3">
        <v>1.3347996541273854E-4</v>
      </c>
      <c r="BY262" s="3">
        <v>1.3468044560481536E-2</v>
      </c>
      <c r="BZ262" s="3">
        <v>0</v>
      </c>
      <c r="CA262" s="3">
        <v>0</v>
      </c>
      <c r="CB262" s="3">
        <v>8.8147146970676387E-5</v>
      </c>
      <c r="CC262" s="3">
        <v>1.1036862297366499E-2</v>
      </c>
      <c r="CD262" s="3">
        <v>1.0283833813245578E-3</v>
      </c>
      <c r="CE262" s="3">
        <v>0</v>
      </c>
      <c r="CF262" s="3">
        <v>0</v>
      </c>
      <c r="CG262" s="3">
        <v>8.3949663781596552E-7</v>
      </c>
      <c r="CH262" s="3">
        <v>0</v>
      </c>
      <c r="CI262" s="3">
        <v>1.678993275631931E-6</v>
      </c>
      <c r="CJ262" s="3">
        <v>2.0651617290272752E-4</v>
      </c>
    </row>
    <row r="263" spans="1:88" x14ac:dyDescent="0.75">
      <c r="A263" s="16">
        <v>240</v>
      </c>
      <c r="B263" s="16" t="s">
        <v>3</v>
      </c>
      <c r="C263" s="16" t="s">
        <v>9</v>
      </c>
      <c r="D263" s="3">
        <v>1.7091431467205388E-6</v>
      </c>
      <c r="E263" s="3">
        <v>0</v>
      </c>
      <c r="F263" s="3">
        <v>0</v>
      </c>
      <c r="G263" s="3">
        <v>0</v>
      </c>
      <c r="H263" s="3">
        <v>2.8799062022241079E-3</v>
      </c>
      <c r="I263" s="3">
        <v>1.4737941354171207E-2</v>
      </c>
      <c r="J263" s="3">
        <v>9.1704075537290507E-3</v>
      </c>
      <c r="K263" s="3">
        <v>0</v>
      </c>
      <c r="L263" s="3">
        <v>0</v>
      </c>
      <c r="M263" s="3">
        <v>0</v>
      </c>
      <c r="N263" s="3">
        <v>8.5457157336026942E-7</v>
      </c>
      <c r="O263" s="3">
        <v>1.2476744971059935E-4</v>
      </c>
      <c r="P263" s="3">
        <v>9.4002873069629629E-6</v>
      </c>
      <c r="Q263" s="3">
        <v>0</v>
      </c>
      <c r="R263" s="3">
        <v>0</v>
      </c>
      <c r="S263" s="3">
        <v>7.5458669927711789E-4</v>
      </c>
      <c r="T263" s="3">
        <v>8.5457157336026942E-7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1.6236859893845119E-5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8.5457157336026942E-7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2.039862345610963E-3</v>
      </c>
      <c r="BB263" s="3">
        <v>0</v>
      </c>
      <c r="BC263" s="3">
        <v>3.4182862934410777E-6</v>
      </c>
      <c r="BD263" s="3">
        <v>1.7091431467205388E-5</v>
      </c>
      <c r="BE263" s="3">
        <v>4.8197836737519194E-4</v>
      </c>
      <c r="BF263" s="3">
        <v>0</v>
      </c>
      <c r="BG263" s="3">
        <v>0</v>
      </c>
      <c r="BH263" s="3">
        <v>8.5457157336026942E-7</v>
      </c>
      <c r="BI263" s="3">
        <v>2.4098918368759597E-4</v>
      </c>
      <c r="BJ263" s="3">
        <v>0</v>
      </c>
      <c r="BK263" s="3">
        <v>5.9820010135218856E-6</v>
      </c>
      <c r="BL263" s="3">
        <v>1.7091431467205388E-6</v>
      </c>
      <c r="BM263" s="3">
        <v>0</v>
      </c>
      <c r="BN263" s="3">
        <v>0</v>
      </c>
      <c r="BO263" s="3">
        <v>0</v>
      </c>
      <c r="BP263" s="3">
        <v>2.6788255110124365E-2</v>
      </c>
      <c r="BQ263" s="3">
        <v>0</v>
      </c>
      <c r="BR263" s="3">
        <v>8.5457157336026942E-7</v>
      </c>
      <c r="BS263" s="3">
        <v>1.341677370175623E-4</v>
      </c>
      <c r="BT263" s="3">
        <v>0</v>
      </c>
      <c r="BU263" s="3">
        <v>7.5544127085047815E-4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1.6236859893845119E-5</v>
      </c>
      <c r="CC263" s="3">
        <v>0</v>
      </c>
      <c r="CD263" s="3">
        <v>8.5457157336026942E-7</v>
      </c>
      <c r="CE263" s="3">
        <v>2.0603720633716092E-3</v>
      </c>
      <c r="CF263" s="3">
        <v>4.828329389485522E-4</v>
      </c>
      <c r="CG263" s="3">
        <v>2.4868032784783838E-4</v>
      </c>
      <c r="CH263" s="3">
        <v>0</v>
      </c>
      <c r="CI263" s="3">
        <v>0</v>
      </c>
      <c r="CJ263" s="3">
        <v>1.7091431467205388E-6</v>
      </c>
    </row>
    <row r="264" spans="1:88" x14ac:dyDescent="0.75">
      <c r="A264" s="16">
        <v>241</v>
      </c>
      <c r="B264" s="16" t="s">
        <v>80</v>
      </c>
      <c r="C264" s="16" t="s">
        <v>58</v>
      </c>
      <c r="D264" s="3">
        <v>1.7679136055979216E-6</v>
      </c>
      <c r="E264" s="3">
        <v>6.1876976195927257E-6</v>
      </c>
      <c r="F264" s="3">
        <v>8.8395680279896079E-7</v>
      </c>
      <c r="G264" s="3">
        <v>0</v>
      </c>
      <c r="H264" s="3">
        <v>2.6518704083968826E-6</v>
      </c>
      <c r="I264" s="3">
        <v>8.8395680279896079E-7</v>
      </c>
      <c r="J264" s="3">
        <v>9.2815464293890889E-5</v>
      </c>
      <c r="K264" s="3">
        <v>2.5634747281169865E-5</v>
      </c>
      <c r="L264" s="3">
        <v>1.9800632382696722E-4</v>
      </c>
      <c r="M264" s="3">
        <v>0</v>
      </c>
      <c r="N264" s="3">
        <v>0</v>
      </c>
      <c r="O264" s="3">
        <v>8.8395680279896079E-7</v>
      </c>
      <c r="P264" s="3">
        <v>0</v>
      </c>
      <c r="Q264" s="3">
        <v>2.1214963267175061E-5</v>
      </c>
      <c r="R264" s="3">
        <v>2.9966135614884772E-4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5.3037408167937651E-6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8.8395680279896079E-7</v>
      </c>
      <c r="AH264" s="3">
        <v>0</v>
      </c>
      <c r="AI264" s="3">
        <v>3.5358272111958431E-6</v>
      </c>
      <c r="AJ264" s="3">
        <v>0</v>
      </c>
      <c r="AK264" s="3">
        <v>0</v>
      </c>
      <c r="AL264" s="3">
        <v>4.4197840139948037E-6</v>
      </c>
      <c r="AM264" s="3">
        <v>1.7679136055979216E-6</v>
      </c>
      <c r="AN264" s="3">
        <v>1.5911222450381294E-5</v>
      </c>
      <c r="AO264" s="3">
        <v>1.7679136055979216E-6</v>
      </c>
      <c r="AP264" s="3">
        <v>6.037424963116902E-4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8.8395680279896079E-7</v>
      </c>
      <c r="BA264" s="3">
        <v>7.6753969187033765E-3</v>
      </c>
      <c r="BB264" s="3">
        <v>3.3214676865170954E-2</v>
      </c>
      <c r="BC264" s="3">
        <v>1.2130539204810139E-2</v>
      </c>
      <c r="BD264" s="3">
        <v>0</v>
      </c>
      <c r="BE264" s="3">
        <v>2.6518704083968826E-6</v>
      </c>
      <c r="BF264" s="3">
        <v>8.2207982660303355E-5</v>
      </c>
      <c r="BG264" s="3">
        <v>1.1756625477226179E-4</v>
      </c>
      <c r="BH264" s="3">
        <v>1.890871996867257E-2</v>
      </c>
      <c r="BI264" s="3">
        <v>0</v>
      </c>
      <c r="BJ264" s="3">
        <v>0</v>
      </c>
      <c r="BK264" s="3">
        <v>0</v>
      </c>
      <c r="BL264" s="3">
        <v>0</v>
      </c>
      <c r="BM264" s="3">
        <v>8.8395680279896079E-7</v>
      </c>
      <c r="BN264" s="3">
        <v>4.4197840139948037E-6</v>
      </c>
      <c r="BO264" s="3">
        <v>3.2618006023281653E-4</v>
      </c>
      <c r="BP264" s="3">
        <v>9.6351291505086738E-5</v>
      </c>
      <c r="BQ264" s="3">
        <v>2.2364107110813707E-4</v>
      </c>
      <c r="BR264" s="3">
        <v>0</v>
      </c>
      <c r="BS264" s="3">
        <v>8.8395680279896079E-7</v>
      </c>
      <c r="BT264" s="3">
        <v>3.2087631941602276E-4</v>
      </c>
      <c r="BU264" s="3">
        <v>0</v>
      </c>
      <c r="BV264" s="3">
        <v>0</v>
      </c>
      <c r="BW264" s="3">
        <v>5.3037408167937651E-6</v>
      </c>
      <c r="BX264" s="3">
        <v>0</v>
      </c>
      <c r="BY264" s="3">
        <v>4.4197840139948037E-6</v>
      </c>
      <c r="BZ264" s="3">
        <v>0</v>
      </c>
      <c r="CA264" s="3">
        <v>4.4197840139948037E-6</v>
      </c>
      <c r="CB264" s="3">
        <v>6.2318954597326737E-4</v>
      </c>
      <c r="CC264" s="3">
        <v>0</v>
      </c>
      <c r="CD264" s="3">
        <v>0</v>
      </c>
      <c r="CE264" s="3">
        <v>5.3021496945487266E-2</v>
      </c>
      <c r="CF264" s="3">
        <v>1.9111146076513531E-2</v>
      </c>
      <c r="CG264" s="3">
        <v>0</v>
      </c>
      <c r="CH264" s="3">
        <v>8.8395680279896079E-7</v>
      </c>
      <c r="CI264" s="3">
        <v>3.3059984424681135E-4</v>
      </c>
      <c r="CJ264" s="3">
        <v>8.8395680279896074E-6</v>
      </c>
    </row>
    <row r="265" spans="1:88" x14ac:dyDescent="0.75">
      <c r="A265" s="16">
        <v>242</v>
      </c>
      <c r="B265" s="16" t="s">
        <v>75</v>
      </c>
      <c r="C265" s="16" t="s">
        <v>21</v>
      </c>
      <c r="D265" s="3">
        <v>0</v>
      </c>
      <c r="E265" s="3">
        <v>0</v>
      </c>
      <c r="F265" s="3">
        <v>1.1168882585078737E-4</v>
      </c>
      <c r="G265" s="3">
        <v>5.0241810848163128E-3</v>
      </c>
      <c r="H265" s="3">
        <v>9.0803923455924688E-7</v>
      </c>
      <c r="I265" s="3">
        <v>1.8160784691184938E-6</v>
      </c>
      <c r="J265" s="3">
        <v>1.8160784691184938E-6</v>
      </c>
      <c r="K265" s="3">
        <v>0</v>
      </c>
      <c r="L265" s="3">
        <v>0</v>
      </c>
      <c r="M265" s="3">
        <v>0</v>
      </c>
      <c r="N265" s="3">
        <v>1.8160784691184938E-6</v>
      </c>
      <c r="O265" s="3">
        <v>4.0770961631710181E-4</v>
      </c>
      <c r="P265" s="3">
        <v>1.8160784691184938E-6</v>
      </c>
      <c r="Q265" s="3">
        <v>0</v>
      </c>
      <c r="R265" s="3">
        <v>0</v>
      </c>
      <c r="S265" s="3">
        <v>0</v>
      </c>
      <c r="T265" s="3">
        <v>1.6707921915890141E-4</v>
      </c>
      <c r="U265" s="3">
        <v>1.5371288162618931E-2</v>
      </c>
      <c r="V265" s="3">
        <v>7.5212889798542413E-3</v>
      </c>
      <c r="W265" s="3">
        <v>0</v>
      </c>
      <c r="X265" s="3">
        <v>0</v>
      </c>
      <c r="Y265" s="3">
        <v>9.0803923455924688E-7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1.8160784691184938E-6</v>
      </c>
      <c r="AR265" s="3">
        <v>0</v>
      </c>
      <c r="AS265" s="3">
        <v>2.4244647562731892E-4</v>
      </c>
      <c r="AT265" s="3">
        <v>4.5401961727962341E-6</v>
      </c>
      <c r="AU265" s="3">
        <v>2.1792941629421924E-5</v>
      </c>
      <c r="AV265" s="3">
        <v>0</v>
      </c>
      <c r="AW265" s="3">
        <v>0</v>
      </c>
      <c r="AX265" s="3">
        <v>0</v>
      </c>
      <c r="AY265" s="3">
        <v>0</v>
      </c>
      <c r="AZ265" s="3">
        <v>8.1723531110332221E-6</v>
      </c>
      <c r="BA265" s="3">
        <v>1.9068823925744182E-4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5.3937530532819267E-4</v>
      </c>
      <c r="BJ265" s="3">
        <v>0</v>
      </c>
      <c r="BK265" s="3">
        <v>2.7241177036777405E-6</v>
      </c>
      <c r="BL265" s="3">
        <v>9.0803923455924688E-7</v>
      </c>
      <c r="BM265" s="3">
        <v>5.4482354073554811E-6</v>
      </c>
      <c r="BN265" s="3">
        <v>0</v>
      </c>
      <c r="BO265" s="3">
        <v>0</v>
      </c>
      <c r="BP265" s="3">
        <v>5.0287212809891086E-3</v>
      </c>
      <c r="BQ265" s="3">
        <v>0</v>
      </c>
      <c r="BR265" s="3">
        <v>1.8160784691184938E-6</v>
      </c>
      <c r="BS265" s="3">
        <v>4.095256947862203E-4</v>
      </c>
      <c r="BT265" s="3">
        <v>0</v>
      </c>
      <c r="BU265" s="3">
        <v>2.3059656361632073E-2</v>
      </c>
      <c r="BV265" s="3">
        <v>0</v>
      </c>
      <c r="BW265" s="3">
        <v>9.0803923455924688E-7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1.8160784691184938E-6</v>
      </c>
      <c r="CD265" s="3">
        <v>2.6877961342953706E-4</v>
      </c>
      <c r="CE265" s="3">
        <v>1.9886059236847505E-4</v>
      </c>
      <c r="CF265" s="3">
        <v>0</v>
      </c>
      <c r="CG265" s="3">
        <v>5.4300746226642964E-4</v>
      </c>
      <c r="CH265" s="3">
        <v>5.4482354073554811E-6</v>
      </c>
      <c r="CI265" s="3">
        <v>0</v>
      </c>
      <c r="CJ265" s="3">
        <v>1.1168882585078737E-4</v>
      </c>
    </row>
    <row r="266" spans="1:88" x14ac:dyDescent="0.75">
      <c r="A266" s="16">
        <v>243</v>
      </c>
      <c r="B266" s="16" t="s">
        <v>79</v>
      </c>
      <c r="C266" s="16" t="s">
        <v>49</v>
      </c>
      <c r="D266" s="3">
        <v>3.6888934795118854E-6</v>
      </c>
      <c r="E266" s="3">
        <v>0</v>
      </c>
      <c r="F266" s="3">
        <v>3.8180047512948015E-4</v>
      </c>
      <c r="G266" s="3">
        <v>0</v>
      </c>
      <c r="H266" s="3">
        <v>0</v>
      </c>
      <c r="I266" s="3">
        <v>0</v>
      </c>
      <c r="J266" s="3">
        <v>0</v>
      </c>
      <c r="K266" s="3">
        <v>9.2222336987797136E-7</v>
      </c>
      <c r="L266" s="3">
        <v>3.6888934795118854E-6</v>
      </c>
      <c r="M266" s="3">
        <v>0</v>
      </c>
      <c r="N266" s="3">
        <v>0</v>
      </c>
      <c r="O266" s="3">
        <v>9.2222336987797136E-7</v>
      </c>
      <c r="P266" s="3">
        <v>0</v>
      </c>
      <c r="Q266" s="3">
        <v>0</v>
      </c>
      <c r="R266" s="3">
        <v>9.2222336987797136E-7</v>
      </c>
      <c r="S266" s="3">
        <v>2.0657803485266561E-4</v>
      </c>
      <c r="T266" s="3">
        <v>0</v>
      </c>
      <c r="U266" s="3">
        <v>0</v>
      </c>
      <c r="V266" s="3">
        <v>9.2222336987797136E-7</v>
      </c>
      <c r="W266" s="3">
        <v>8.3000103289017423E-6</v>
      </c>
      <c r="X266" s="3">
        <v>6.4555635891458002E-6</v>
      </c>
      <c r="Y266" s="3">
        <v>9.2222336987797136E-7</v>
      </c>
      <c r="Z266" s="3">
        <v>0</v>
      </c>
      <c r="AA266" s="3">
        <v>0</v>
      </c>
      <c r="AB266" s="3">
        <v>9.2222336987797136E-7</v>
      </c>
      <c r="AC266" s="3">
        <v>0</v>
      </c>
      <c r="AD266" s="3">
        <v>1.4017795222145166E-4</v>
      </c>
      <c r="AE266" s="3">
        <v>0</v>
      </c>
      <c r="AF266" s="3">
        <v>0</v>
      </c>
      <c r="AG266" s="3">
        <v>1.8444467397559427E-6</v>
      </c>
      <c r="AH266" s="3">
        <v>2.7666701096339144E-6</v>
      </c>
      <c r="AI266" s="3">
        <v>0</v>
      </c>
      <c r="AJ266" s="3">
        <v>0</v>
      </c>
      <c r="AK266" s="3">
        <v>0</v>
      </c>
      <c r="AL266" s="3">
        <v>0</v>
      </c>
      <c r="AM266" s="3">
        <v>2.3055584246949284E-5</v>
      </c>
      <c r="AN266" s="3">
        <v>9.2222336987797136E-7</v>
      </c>
      <c r="AO266" s="3">
        <v>0</v>
      </c>
      <c r="AP266" s="3">
        <v>3.6888934795118854E-6</v>
      </c>
      <c r="AQ266" s="3">
        <v>1.4672573814758524E-3</v>
      </c>
      <c r="AR266" s="3">
        <v>9.2222336987797146E-6</v>
      </c>
      <c r="AS266" s="3">
        <v>6.6151082321346888E-3</v>
      </c>
      <c r="AT266" s="3">
        <v>5.5333402192678288E-6</v>
      </c>
      <c r="AU266" s="3">
        <v>0</v>
      </c>
      <c r="AV266" s="3">
        <v>3.5053710289061693E-3</v>
      </c>
      <c r="AW266" s="3">
        <v>1.3978139617240412E-2</v>
      </c>
      <c r="AX266" s="3">
        <v>1.2478604417818831E-2</v>
      </c>
      <c r="AY266" s="3">
        <v>3.6888934795118854E-6</v>
      </c>
      <c r="AZ266" s="3">
        <v>1.8444467397559427E-6</v>
      </c>
      <c r="BA266" s="3">
        <v>0</v>
      </c>
      <c r="BB266" s="3">
        <v>0</v>
      </c>
      <c r="BC266" s="3">
        <v>0</v>
      </c>
      <c r="BD266" s="3">
        <v>0</v>
      </c>
      <c r="BE266" s="3">
        <v>7.5622316329993655E-5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1.1988903808413628E-5</v>
      </c>
      <c r="BN266" s="3">
        <v>0</v>
      </c>
      <c r="BO266" s="3">
        <v>0</v>
      </c>
      <c r="BP266" s="3">
        <v>0</v>
      </c>
      <c r="BQ266" s="3">
        <v>4.6111168493898565E-6</v>
      </c>
      <c r="BR266" s="3">
        <v>0</v>
      </c>
      <c r="BS266" s="3">
        <v>9.2222336987797136E-7</v>
      </c>
      <c r="BT266" s="3">
        <v>9.2222336987797136E-7</v>
      </c>
      <c r="BU266" s="3">
        <v>2.0750025822254358E-4</v>
      </c>
      <c r="BV266" s="3">
        <v>1.4755573918047543E-5</v>
      </c>
      <c r="BW266" s="3">
        <v>9.2222336987797136E-7</v>
      </c>
      <c r="BX266" s="3">
        <v>9.2222336987797136E-7</v>
      </c>
      <c r="BY266" s="3">
        <v>1.4478906907084153E-4</v>
      </c>
      <c r="BZ266" s="3">
        <v>0</v>
      </c>
      <c r="CA266" s="3">
        <v>0</v>
      </c>
      <c r="CB266" s="3">
        <v>2.7666701096339142E-5</v>
      </c>
      <c r="CC266" s="3">
        <v>1.4764796151746321E-3</v>
      </c>
      <c r="CD266" s="3">
        <v>3.6582756636319366E-2</v>
      </c>
      <c r="CE266" s="3">
        <v>5.5333402192678279E-6</v>
      </c>
      <c r="CF266" s="3">
        <v>7.5622316329993655E-5</v>
      </c>
      <c r="CG266" s="3">
        <v>0</v>
      </c>
      <c r="CH266" s="3">
        <v>1.1988903808413628E-5</v>
      </c>
      <c r="CI266" s="3">
        <v>0</v>
      </c>
      <c r="CJ266" s="3">
        <v>3.8548936860899205E-4</v>
      </c>
    </row>
    <row r="267" spans="1:88" x14ac:dyDescent="0.75">
      <c r="A267" s="16">
        <v>244</v>
      </c>
      <c r="B267" s="16" t="s">
        <v>78</v>
      </c>
      <c r="C267" s="16" t="s">
        <v>45</v>
      </c>
      <c r="D267" s="3">
        <v>1.800206883879194E-4</v>
      </c>
      <c r="E267" s="3">
        <v>5.5964980845985304E-6</v>
      </c>
      <c r="F267" s="3">
        <v>9.3274968076642176E-7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2.7982490422992652E-6</v>
      </c>
      <c r="O267" s="3">
        <v>2.0520492976861278E-5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8.523466582843562E-3</v>
      </c>
      <c r="X267" s="3">
        <v>0.23068392004842836</v>
      </c>
      <c r="Y267" s="3">
        <v>0</v>
      </c>
      <c r="Z267" s="3">
        <v>0</v>
      </c>
      <c r="AA267" s="3">
        <v>0</v>
      </c>
      <c r="AB267" s="3">
        <v>1.2685395658423336E-4</v>
      </c>
      <c r="AC267" s="3">
        <v>1.1192996169197061E-5</v>
      </c>
      <c r="AD267" s="3">
        <v>5.0555032697540054E-4</v>
      </c>
      <c r="AE267" s="3">
        <v>0</v>
      </c>
      <c r="AF267" s="3">
        <v>2.7982490422992652E-6</v>
      </c>
      <c r="AG267" s="3">
        <v>1.4923994892262748E-5</v>
      </c>
      <c r="AH267" s="3">
        <v>0</v>
      </c>
      <c r="AI267" s="3">
        <v>0</v>
      </c>
      <c r="AJ267" s="3">
        <v>0</v>
      </c>
      <c r="AK267" s="3">
        <v>1.8654993615328435E-6</v>
      </c>
      <c r="AL267" s="3">
        <v>1.7069319158025519E-4</v>
      </c>
      <c r="AM267" s="3">
        <v>2.6116991061459809E-5</v>
      </c>
      <c r="AN267" s="3">
        <v>9.3274968076642176E-7</v>
      </c>
      <c r="AO267" s="3">
        <v>9.3274968076642176E-7</v>
      </c>
      <c r="AP267" s="3">
        <v>6.5292477653649522E-6</v>
      </c>
      <c r="AQ267" s="3">
        <v>0</v>
      </c>
      <c r="AR267" s="3">
        <v>3.4982776777144647E-2</v>
      </c>
      <c r="AS267" s="3">
        <v>1.8654993615328435E-6</v>
      </c>
      <c r="AT267" s="3">
        <v>0</v>
      </c>
      <c r="AU267" s="3">
        <v>7.3593949812470675E-4</v>
      </c>
      <c r="AV267" s="3">
        <v>3.7309987230656871E-6</v>
      </c>
      <c r="AW267" s="3">
        <v>2.5184241380693389E-5</v>
      </c>
      <c r="AX267" s="3">
        <v>1.3580835351959101E-3</v>
      </c>
      <c r="AY267" s="3">
        <v>0</v>
      </c>
      <c r="AZ267" s="3">
        <v>1.8654993615328435E-6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1.8654993615328435E-6</v>
      </c>
      <c r="BO267" s="3">
        <v>2.9008515071835716E-4</v>
      </c>
      <c r="BP267" s="3">
        <v>0</v>
      </c>
      <c r="BQ267" s="3">
        <v>0</v>
      </c>
      <c r="BR267" s="3">
        <v>2.7982490422992652E-6</v>
      </c>
      <c r="BS267" s="3">
        <v>2.0520492976861278E-5</v>
      </c>
      <c r="BT267" s="3">
        <v>0</v>
      </c>
      <c r="BU267" s="3">
        <v>0</v>
      </c>
      <c r="BV267" s="3">
        <v>0.23920738663127192</v>
      </c>
      <c r="BW267" s="3">
        <v>0</v>
      </c>
      <c r="BX267" s="3">
        <v>1.3804695275343042E-4</v>
      </c>
      <c r="BY267" s="3">
        <v>5.2327257090996262E-4</v>
      </c>
      <c r="BZ267" s="3">
        <v>0</v>
      </c>
      <c r="CA267" s="3">
        <v>1.7255869094178803E-4</v>
      </c>
      <c r="CB267" s="3">
        <v>3.4511738188357604E-5</v>
      </c>
      <c r="CC267" s="3">
        <v>3.4982776777144647E-2</v>
      </c>
      <c r="CD267" s="3">
        <v>2.1248037727859088E-3</v>
      </c>
      <c r="CE267" s="3">
        <v>1.8654993615328435E-6</v>
      </c>
      <c r="CF267" s="3">
        <v>0</v>
      </c>
      <c r="CG267" s="3">
        <v>0</v>
      </c>
      <c r="CH267" s="3">
        <v>0</v>
      </c>
      <c r="CI267" s="3">
        <v>2.9195065007989001E-4</v>
      </c>
      <c r="CJ267" s="3">
        <v>1.8654993615328436E-4</v>
      </c>
    </row>
    <row r="268" spans="1:88" x14ac:dyDescent="0.75">
      <c r="A268" s="16">
        <v>245</v>
      </c>
      <c r="B268" s="16" t="s">
        <v>71</v>
      </c>
      <c r="C268" s="16" t="s">
        <v>14</v>
      </c>
      <c r="D268" s="3">
        <v>0</v>
      </c>
      <c r="E268" s="3">
        <v>0</v>
      </c>
      <c r="F268" s="3">
        <v>7.1962326282944348E-5</v>
      </c>
      <c r="G268" s="3">
        <v>0</v>
      </c>
      <c r="H268" s="3">
        <v>0</v>
      </c>
      <c r="I268" s="3">
        <v>0</v>
      </c>
      <c r="J268" s="3">
        <v>0</v>
      </c>
      <c r="K268" s="3">
        <v>0.10097945523559507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2.3027944410542193E-5</v>
      </c>
      <c r="R268" s="3">
        <v>1.1034223363384801E-4</v>
      </c>
      <c r="S268" s="3">
        <v>0</v>
      </c>
      <c r="T268" s="3">
        <v>5.7569861026355482E-6</v>
      </c>
      <c r="U268" s="3">
        <v>0</v>
      </c>
      <c r="V268" s="3">
        <v>1.0746374058253023E-4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9.5949768377259129E-7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9.5949768377259129E-7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4.8934381872402158E-5</v>
      </c>
      <c r="AW268" s="3">
        <v>0</v>
      </c>
      <c r="AX268" s="3">
        <v>5.4211619133151415E-4</v>
      </c>
      <c r="AY268" s="3">
        <v>5.3731870291265117E-5</v>
      </c>
      <c r="AZ268" s="3">
        <v>3.5558984160612237E-3</v>
      </c>
      <c r="BA268" s="3">
        <v>0</v>
      </c>
      <c r="BB268" s="3">
        <v>1.9189953675451826E-6</v>
      </c>
      <c r="BC268" s="3">
        <v>0</v>
      </c>
      <c r="BD268" s="3">
        <v>8.2037051962556562E-4</v>
      </c>
      <c r="BE268" s="3">
        <v>0</v>
      </c>
      <c r="BF268" s="3">
        <v>0</v>
      </c>
      <c r="BG268" s="3">
        <v>0</v>
      </c>
      <c r="BH268" s="3">
        <v>2.8784930513177741E-6</v>
      </c>
      <c r="BI268" s="3">
        <v>0</v>
      </c>
      <c r="BJ268" s="3">
        <v>0</v>
      </c>
      <c r="BK268" s="3">
        <v>0</v>
      </c>
      <c r="BL268" s="3">
        <v>0</v>
      </c>
      <c r="BM268" s="3">
        <v>5.9488856393900663E-5</v>
      </c>
      <c r="BN268" s="3">
        <v>3.0703925880722921E-5</v>
      </c>
      <c r="BO268" s="3">
        <v>2.2452245800278639E-4</v>
      </c>
      <c r="BP268" s="3">
        <v>0</v>
      </c>
      <c r="BQ268" s="3">
        <v>0.10097945523559507</v>
      </c>
      <c r="BR268" s="3">
        <v>0</v>
      </c>
      <c r="BS268" s="3">
        <v>0</v>
      </c>
      <c r="BT268" s="3">
        <v>1.3337017804439019E-4</v>
      </c>
      <c r="BU268" s="3">
        <v>1.1322072668516578E-4</v>
      </c>
      <c r="BV268" s="3">
        <v>0</v>
      </c>
      <c r="BW268" s="3">
        <v>0</v>
      </c>
      <c r="BX268" s="3">
        <v>0</v>
      </c>
      <c r="BY268" s="3">
        <v>9.5949768377259129E-7</v>
      </c>
      <c r="BZ268" s="3">
        <v>0</v>
      </c>
      <c r="CA268" s="3">
        <v>0</v>
      </c>
      <c r="CB268" s="3">
        <v>9.5949768377259129E-7</v>
      </c>
      <c r="CC268" s="3">
        <v>0</v>
      </c>
      <c r="CD268" s="3">
        <v>5.9105057320391627E-4</v>
      </c>
      <c r="CE268" s="3">
        <v>4.4319198013456004E-3</v>
      </c>
      <c r="CF268" s="3">
        <v>2.8784930513177741E-6</v>
      </c>
      <c r="CG268" s="3">
        <v>0</v>
      </c>
      <c r="CH268" s="3">
        <v>5.9488856393900663E-5</v>
      </c>
      <c r="CI268" s="3">
        <v>2.5522638388350929E-4</v>
      </c>
      <c r="CJ268" s="3">
        <v>7.1962326282944348E-5</v>
      </c>
    </row>
    <row r="269" spans="1:88" x14ac:dyDescent="0.75">
      <c r="A269" s="16">
        <v>246</v>
      </c>
      <c r="B269" s="16" t="s">
        <v>78</v>
      </c>
      <c r="C269" s="16" t="s">
        <v>45</v>
      </c>
      <c r="D269" s="3">
        <v>2.2396306574003585E-4</v>
      </c>
      <c r="E269" s="3">
        <v>3.9291765919304537E-6</v>
      </c>
      <c r="F269" s="3">
        <v>9.8229414798261343E-7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5.5008472287026347E-5</v>
      </c>
      <c r="P269" s="3">
        <v>1.9645882959652269E-6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1.5225559293730509E-4</v>
      </c>
      <c r="X269" s="3">
        <v>4.037228948208541E-4</v>
      </c>
      <c r="Y269" s="3">
        <v>0</v>
      </c>
      <c r="Z269" s="3">
        <v>0</v>
      </c>
      <c r="AA269" s="3">
        <v>0</v>
      </c>
      <c r="AB269" s="3">
        <v>1.5029100464133984E-4</v>
      </c>
      <c r="AC269" s="3">
        <v>7.8583531838609075E-6</v>
      </c>
      <c r="AD269" s="3">
        <v>2.2887453647994893E-4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2.1021094766827925E-4</v>
      </c>
      <c r="AN269" s="3">
        <v>9.8229414798261343E-7</v>
      </c>
      <c r="AO269" s="3">
        <v>9.8229414798261343E-7</v>
      </c>
      <c r="AP269" s="3">
        <v>0</v>
      </c>
      <c r="AQ269" s="3">
        <v>0</v>
      </c>
      <c r="AR269" s="3">
        <v>1.93728051865131E-2</v>
      </c>
      <c r="AS269" s="3">
        <v>0</v>
      </c>
      <c r="AT269" s="3">
        <v>0</v>
      </c>
      <c r="AU269" s="3">
        <v>6.7778296210800322E-4</v>
      </c>
      <c r="AV269" s="3">
        <v>0</v>
      </c>
      <c r="AW269" s="3">
        <v>9.8229414798261339E-6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5.6973060582991577E-5</v>
      </c>
      <c r="BT269" s="3">
        <v>0</v>
      </c>
      <c r="BU269" s="3">
        <v>0</v>
      </c>
      <c r="BV269" s="3">
        <v>5.5597848775815922E-4</v>
      </c>
      <c r="BW269" s="3">
        <v>0</v>
      </c>
      <c r="BX269" s="3">
        <v>1.5814935782520076E-4</v>
      </c>
      <c r="BY269" s="3">
        <v>2.2887453647994893E-4</v>
      </c>
      <c r="BZ269" s="3">
        <v>0</v>
      </c>
      <c r="CA269" s="3">
        <v>0</v>
      </c>
      <c r="CB269" s="3">
        <v>2.121755359642445E-4</v>
      </c>
      <c r="CC269" s="3">
        <v>1.93728051865131E-2</v>
      </c>
      <c r="CD269" s="3">
        <v>6.8760590358782933E-4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2.2887453647994893E-4</v>
      </c>
    </row>
    <row r="270" spans="1:88" x14ac:dyDescent="0.75">
      <c r="A270" s="16">
        <v>247</v>
      </c>
      <c r="B270" s="16" t="s">
        <v>1</v>
      </c>
      <c r="C270" s="16" t="s">
        <v>36</v>
      </c>
      <c r="D270" s="3">
        <v>1.4659394211005225E-5</v>
      </c>
      <c r="E270" s="3">
        <v>0</v>
      </c>
      <c r="F270" s="3">
        <v>2.0941991730007467E-5</v>
      </c>
      <c r="G270" s="3">
        <v>0</v>
      </c>
      <c r="H270" s="3">
        <v>0</v>
      </c>
      <c r="I270" s="3">
        <v>1.0470995865003734E-6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1.057570582365377E-4</v>
      </c>
      <c r="R270" s="3">
        <v>1.0167336984918626E-3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6.8249951048094332E-3</v>
      </c>
      <c r="Z270" s="3">
        <v>0</v>
      </c>
      <c r="AA270" s="3">
        <v>1.0470995865003734E-6</v>
      </c>
      <c r="AB270" s="3">
        <v>0</v>
      </c>
      <c r="AC270" s="3">
        <v>0</v>
      </c>
      <c r="AD270" s="3">
        <v>1.9836254566663072E-2</v>
      </c>
      <c r="AE270" s="3">
        <v>0</v>
      </c>
      <c r="AF270" s="3">
        <v>1.2460485079354442E-4</v>
      </c>
      <c r="AG270" s="3">
        <v>2.0941991730007467E-6</v>
      </c>
      <c r="AH270" s="3">
        <v>0</v>
      </c>
      <c r="AI270" s="3">
        <v>7.1412191799325462E-3</v>
      </c>
      <c r="AJ270" s="3">
        <v>1.57064937975056E-5</v>
      </c>
      <c r="AK270" s="3">
        <v>0</v>
      </c>
      <c r="AL270" s="3">
        <v>0</v>
      </c>
      <c r="AM270" s="3">
        <v>2.0941991730007467E-6</v>
      </c>
      <c r="AN270" s="3">
        <v>0</v>
      </c>
      <c r="AO270" s="3">
        <v>0</v>
      </c>
      <c r="AP270" s="3">
        <v>0</v>
      </c>
      <c r="AQ270" s="3">
        <v>7.643826981452725E-5</v>
      </c>
      <c r="AR270" s="3">
        <v>0</v>
      </c>
      <c r="AS270" s="3">
        <v>0</v>
      </c>
      <c r="AT270" s="3">
        <v>0</v>
      </c>
      <c r="AU270" s="3">
        <v>1.0470995865003734E-6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4.1674563542714856E-4</v>
      </c>
      <c r="BB270" s="3">
        <v>0</v>
      </c>
      <c r="BC270" s="3">
        <v>0</v>
      </c>
      <c r="BD270" s="3">
        <v>4.1883983460014935E-6</v>
      </c>
      <c r="BE270" s="3">
        <v>3.1412987595011197E-6</v>
      </c>
      <c r="BF270" s="3">
        <v>0</v>
      </c>
      <c r="BG270" s="3">
        <v>0</v>
      </c>
      <c r="BH270" s="3">
        <v>0</v>
      </c>
      <c r="BI270" s="3">
        <v>2.7643429083609857E-4</v>
      </c>
      <c r="BJ270" s="3">
        <v>0</v>
      </c>
      <c r="BK270" s="3">
        <v>0</v>
      </c>
      <c r="BL270" s="3">
        <v>0</v>
      </c>
      <c r="BM270" s="3">
        <v>1.0470995865003734E-6</v>
      </c>
      <c r="BN270" s="3">
        <v>1.0470995865003734E-6</v>
      </c>
      <c r="BO270" s="3">
        <v>0</v>
      </c>
      <c r="BP270" s="3">
        <v>1.0470995865003734E-6</v>
      </c>
      <c r="BQ270" s="3">
        <v>0</v>
      </c>
      <c r="BR270" s="3">
        <v>0</v>
      </c>
      <c r="BS270" s="3">
        <v>0</v>
      </c>
      <c r="BT270" s="3">
        <v>1.1224907567284003E-3</v>
      </c>
      <c r="BU270" s="3">
        <v>0</v>
      </c>
      <c r="BV270" s="3">
        <v>0</v>
      </c>
      <c r="BW270" s="3">
        <v>6.8260422043959334E-3</v>
      </c>
      <c r="BX270" s="3">
        <v>0</v>
      </c>
      <c r="BY270" s="3">
        <v>2.7104172796562163E-2</v>
      </c>
      <c r="BZ270" s="3">
        <v>1.57064937975056E-5</v>
      </c>
      <c r="CA270" s="3">
        <v>0</v>
      </c>
      <c r="CB270" s="3">
        <v>2.0941991730007467E-6</v>
      </c>
      <c r="CC270" s="3">
        <v>7.643826981452725E-5</v>
      </c>
      <c r="CD270" s="3">
        <v>1.0470995865003734E-6</v>
      </c>
      <c r="CE270" s="3">
        <v>4.2093403377315005E-4</v>
      </c>
      <c r="CF270" s="3">
        <v>3.1412987595011197E-6</v>
      </c>
      <c r="CG270" s="3">
        <v>2.7643429083609857E-4</v>
      </c>
      <c r="CH270" s="3">
        <v>1.0470995865003734E-6</v>
      </c>
      <c r="CI270" s="3">
        <v>1.0470995865003734E-6</v>
      </c>
      <c r="CJ270" s="3">
        <v>3.5601385941012696E-5</v>
      </c>
    </row>
    <row r="271" spans="1:88" x14ac:dyDescent="0.75">
      <c r="A271" s="16">
        <v>248</v>
      </c>
      <c r="B271" s="16" t="s">
        <v>76</v>
      </c>
      <c r="C271" s="16" t="s">
        <v>25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3.0465247856552205E-5</v>
      </c>
      <c r="N271" s="3">
        <v>7.6163119641380511E-6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0.14250554902728815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2.393698045871959E-5</v>
      </c>
      <c r="AF271" s="3">
        <v>0</v>
      </c>
      <c r="AG271" s="3">
        <v>2.1760891326108719E-6</v>
      </c>
      <c r="AH271" s="3">
        <v>0</v>
      </c>
      <c r="AI271" s="3">
        <v>0</v>
      </c>
      <c r="AJ271" s="3">
        <v>0</v>
      </c>
      <c r="AK271" s="3">
        <v>1.3165339252295774E-4</v>
      </c>
      <c r="AL271" s="3">
        <v>1.9584802193497844E-5</v>
      </c>
      <c r="AM271" s="3">
        <v>0</v>
      </c>
      <c r="AN271" s="3">
        <v>1.7408713060886974E-4</v>
      </c>
      <c r="AO271" s="3">
        <v>0</v>
      </c>
      <c r="AP271" s="3">
        <v>3.2641336989163078E-6</v>
      </c>
      <c r="AQ271" s="3">
        <v>1.2077294685990338E-4</v>
      </c>
      <c r="AR271" s="3">
        <v>1.1642076859468163E-4</v>
      </c>
      <c r="AS271" s="3">
        <v>0</v>
      </c>
      <c r="AT271" s="3">
        <v>0</v>
      </c>
      <c r="AU271" s="3">
        <v>0</v>
      </c>
      <c r="AV271" s="3">
        <v>6.702354528441485E-4</v>
      </c>
      <c r="AW271" s="3">
        <v>1.0880445663054359E-6</v>
      </c>
      <c r="AX271" s="3">
        <v>6.3106584845715275E-5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1.0880445663054359E-6</v>
      </c>
      <c r="BK271" s="3">
        <v>0</v>
      </c>
      <c r="BL271" s="3">
        <v>0</v>
      </c>
      <c r="BM271" s="3">
        <v>0</v>
      </c>
      <c r="BN271" s="3">
        <v>2.1108064586325455E-4</v>
      </c>
      <c r="BO271" s="3">
        <v>2.393698045871959E-5</v>
      </c>
      <c r="BP271" s="3">
        <v>0</v>
      </c>
      <c r="BQ271" s="3">
        <v>0</v>
      </c>
      <c r="BR271" s="3">
        <v>3.8081559820690256E-5</v>
      </c>
      <c r="BS271" s="3">
        <v>0</v>
      </c>
      <c r="BT271" s="3">
        <v>0</v>
      </c>
      <c r="BU271" s="3">
        <v>0</v>
      </c>
      <c r="BV271" s="3">
        <v>0.14250554902728815</v>
      </c>
      <c r="BW271" s="3">
        <v>0</v>
      </c>
      <c r="BX271" s="3">
        <v>0</v>
      </c>
      <c r="BY271" s="3">
        <v>2.6113069591330463E-5</v>
      </c>
      <c r="BZ271" s="3">
        <v>0</v>
      </c>
      <c r="CA271" s="3">
        <v>1.5123819471645557E-4</v>
      </c>
      <c r="CB271" s="3">
        <v>1.7735126430778604E-4</v>
      </c>
      <c r="CC271" s="3">
        <v>2.3719371545458503E-4</v>
      </c>
      <c r="CD271" s="3">
        <v>7.3443008225616922E-4</v>
      </c>
      <c r="CE271" s="3">
        <v>0</v>
      </c>
      <c r="CF271" s="3">
        <v>0</v>
      </c>
      <c r="CG271" s="3">
        <v>1.0880445663054359E-6</v>
      </c>
      <c r="CH271" s="3">
        <v>0</v>
      </c>
      <c r="CI271" s="3">
        <v>2.3501762632197415E-4</v>
      </c>
      <c r="CJ271" s="3">
        <v>0</v>
      </c>
    </row>
    <row r="272" spans="1:88" x14ac:dyDescent="0.75">
      <c r="A272" s="16">
        <v>249</v>
      </c>
      <c r="B272" s="16" t="s">
        <v>77</v>
      </c>
      <c r="C272" s="16" t="s">
        <v>42</v>
      </c>
      <c r="D272" s="3">
        <v>0</v>
      </c>
      <c r="E272" s="3">
        <v>0</v>
      </c>
      <c r="F272" s="3">
        <v>0</v>
      </c>
      <c r="G272" s="3">
        <v>0</v>
      </c>
      <c r="H272" s="3">
        <v>5.8438396190682324E-5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1.3310968021210974E-4</v>
      </c>
      <c r="X272" s="3">
        <v>7.5753476543477083E-6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2.564796277257724E-4</v>
      </c>
      <c r="AF272" s="3">
        <v>0</v>
      </c>
      <c r="AG272" s="3">
        <v>1.4068502786645744E-5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6.5418537957902707E-3</v>
      </c>
      <c r="AN272" s="3">
        <v>0</v>
      </c>
      <c r="AO272" s="3">
        <v>2.5290839240300848E-3</v>
      </c>
      <c r="AP272" s="3">
        <v>4.1588658622368921E-2</v>
      </c>
      <c r="AQ272" s="3">
        <v>1.0821925220496727E-6</v>
      </c>
      <c r="AR272" s="3">
        <v>3.2465775661490178E-6</v>
      </c>
      <c r="AS272" s="3">
        <v>0</v>
      </c>
      <c r="AT272" s="3">
        <v>0</v>
      </c>
      <c r="AU272" s="3">
        <v>0</v>
      </c>
      <c r="AV272" s="3">
        <v>2.8137005573291488E-5</v>
      </c>
      <c r="AW272" s="3">
        <v>0</v>
      </c>
      <c r="AX272" s="3">
        <v>0</v>
      </c>
      <c r="AY272" s="3">
        <v>0</v>
      </c>
      <c r="AZ272" s="3">
        <v>0</v>
      </c>
      <c r="BA272" s="3">
        <v>2.1643850440993455E-6</v>
      </c>
      <c r="BB272" s="3">
        <v>8.4194578215464528E-4</v>
      </c>
      <c r="BC272" s="3">
        <v>2.1643850440993455E-6</v>
      </c>
      <c r="BD272" s="3">
        <v>1.8397272874844435E-5</v>
      </c>
      <c r="BE272" s="3">
        <v>4.3287700881986909E-6</v>
      </c>
      <c r="BF272" s="3">
        <v>1.7856176613819598E-4</v>
      </c>
      <c r="BG272" s="3">
        <v>0</v>
      </c>
      <c r="BH272" s="3">
        <v>4.3287700881986909E-6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1.0821925220496727E-6</v>
      </c>
      <c r="BP272" s="3">
        <v>5.8438396190682324E-5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1.4068502786645745E-4</v>
      </c>
      <c r="BW272" s="3">
        <v>0</v>
      </c>
      <c r="BX272" s="3">
        <v>0</v>
      </c>
      <c r="BY272" s="3">
        <v>2.7054813051241816E-4</v>
      </c>
      <c r="BZ272" s="3">
        <v>0</v>
      </c>
      <c r="CA272" s="3">
        <v>0</v>
      </c>
      <c r="CB272" s="3">
        <v>5.0659596342189278E-2</v>
      </c>
      <c r="CC272" s="3">
        <v>4.3287700881986909E-6</v>
      </c>
      <c r="CD272" s="3">
        <v>2.8137005573291488E-5</v>
      </c>
      <c r="CE272" s="3">
        <v>8.6467182511768849E-4</v>
      </c>
      <c r="CF272" s="3">
        <v>1.8721930631459337E-4</v>
      </c>
      <c r="CG272" s="3">
        <v>0</v>
      </c>
      <c r="CH272" s="3">
        <v>0</v>
      </c>
      <c r="CI272" s="3">
        <v>1.0821925220496727E-6</v>
      </c>
      <c r="CJ272" s="3">
        <v>0</v>
      </c>
    </row>
    <row r="273" spans="1:88" x14ac:dyDescent="0.75">
      <c r="A273" s="16">
        <v>250</v>
      </c>
      <c r="B273" s="16" t="s">
        <v>78</v>
      </c>
      <c r="C273" s="16" t="s">
        <v>45</v>
      </c>
      <c r="D273" s="3">
        <v>2.4224461005742623E-4</v>
      </c>
      <c r="E273" s="3">
        <v>6.5767767436405309E-6</v>
      </c>
      <c r="F273" s="3">
        <v>1.0961294572734218E-6</v>
      </c>
      <c r="G273" s="3">
        <v>2.1922589145468436E-6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2.1922589145468438E-5</v>
      </c>
      <c r="O273" s="3">
        <v>5.9081377747037436E-4</v>
      </c>
      <c r="P273" s="3">
        <v>1.0961294572734218E-6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3.4418464958385446E-4</v>
      </c>
      <c r="X273" s="3">
        <v>1.8075174750438725E-3</v>
      </c>
      <c r="Y273" s="3">
        <v>0</v>
      </c>
      <c r="Z273" s="3">
        <v>0</v>
      </c>
      <c r="AA273" s="3">
        <v>0</v>
      </c>
      <c r="AB273" s="3">
        <v>1.7943639215565914E-3</v>
      </c>
      <c r="AC273" s="3">
        <v>6.4233186196222523E-4</v>
      </c>
      <c r="AD273" s="3">
        <v>6.9165768753952914E-4</v>
      </c>
      <c r="AE273" s="3">
        <v>0</v>
      </c>
      <c r="AF273" s="3">
        <v>3.2883883718202654E-6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7.0152285265498996E-5</v>
      </c>
      <c r="AN273" s="3">
        <v>0</v>
      </c>
      <c r="AO273" s="3">
        <v>0</v>
      </c>
      <c r="AP273" s="3">
        <v>1.0961294572734218E-6</v>
      </c>
      <c r="AQ273" s="3">
        <v>0</v>
      </c>
      <c r="AR273" s="3">
        <v>1.5548596351423489E-2</v>
      </c>
      <c r="AS273" s="3">
        <v>1.0961294572734218E-6</v>
      </c>
      <c r="AT273" s="3">
        <v>0</v>
      </c>
      <c r="AU273" s="3">
        <v>1.821767157988427E-3</v>
      </c>
      <c r="AV273" s="3">
        <v>0</v>
      </c>
      <c r="AW273" s="3">
        <v>1.0961294572734219E-5</v>
      </c>
      <c r="AX273" s="3">
        <v>8.7690356581873752E-5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1.0961294572734218E-6</v>
      </c>
      <c r="BP273" s="3">
        <v>2.1922589145468436E-6</v>
      </c>
      <c r="BQ273" s="3">
        <v>0</v>
      </c>
      <c r="BR273" s="3">
        <v>2.1922589145468438E-5</v>
      </c>
      <c r="BS273" s="3">
        <v>5.9190990692764773E-4</v>
      </c>
      <c r="BT273" s="3">
        <v>0</v>
      </c>
      <c r="BU273" s="3">
        <v>0</v>
      </c>
      <c r="BV273" s="3">
        <v>2.1517021246277271E-3</v>
      </c>
      <c r="BW273" s="3">
        <v>0</v>
      </c>
      <c r="BX273" s="3">
        <v>2.4366957835188167E-3</v>
      </c>
      <c r="BY273" s="3">
        <v>6.9494607591134936E-4</v>
      </c>
      <c r="BZ273" s="3">
        <v>0</v>
      </c>
      <c r="CA273" s="3">
        <v>0</v>
      </c>
      <c r="CB273" s="3">
        <v>7.124841472277242E-5</v>
      </c>
      <c r="CC273" s="3">
        <v>1.5548596351423489E-2</v>
      </c>
      <c r="CD273" s="3">
        <v>1.9215149386003082E-3</v>
      </c>
      <c r="CE273" s="3">
        <v>0</v>
      </c>
      <c r="CF273" s="3">
        <v>0</v>
      </c>
      <c r="CG273" s="3">
        <v>0</v>
      </c>
      <c r="CH273" s="3">
        <v>0</v>
      </c>
      <c r="CI273" s="3">
        <v>1.0961294572734218E-6</v>
      </c>
      <c r="CJ273" s="3">
        <v>2.4991751625834017E-4</v>
      </c>
    </row>
    <row r="274" spans="1:88" x14ac:dyDescent="0.75">
      <c r="A274" s="16">
        <v>251</v>
      </c>
      <c r="B274" s="16" t="s">
        <v>3</v>
      </c>
      <c r="C274" s="16" t="s">
        <v>12</v>
      </c>
      <c r="D274" s="3">
        <v>0</v>
      </c>
      <c r="E274" s="3">
        <v>0</v>
      </c>
      <c r="F274" s="3">
        <v>0</v>
      </c>
      <c r="G274" s="3">
        <v>1.3837314895568283E-2</v>
      </c>
      <c r="H274" s="3">
        <v>9.9677668785571067E-3</v>
      </c>
      <c r="I274" s="3">
        <v>5.5643718362539448E-3</v>
      </c>
      <c r="J274" s="3">
        <v>0</v>
      </c>
      <c r="K274" s="3">
        <v>0</v>
      </c>
      <c r="L274" s="3">
        <v>0</v>
      </c>
      <c r="M274" s="3">
        <v>2.2477769485978368E-6</v>
      </c>
      <c r="N274" s="3">
        <v>1.4498161318456047E-4</v>
      </c>
      <c r="O274" s="3">
        <v>6.7433308457935101E-6</v>
      </c>
      <c r="P274" s="3">
        <v>1.1238884742989184E-6</v>
      </c>
      <c r="Q274" s="3">
        <v>0</v>
      </c>
      <c r="R274" s="3">
        <v>1.1238884742989184E-6</v>
      </c>
      <c r="S274" s="3">
        <v>0</v>
      </c>
      <c r="T274" s="3">
        <v>0</v>
      </c>
      <c r="U274" s="3">
        <v>0</v>
      </c>
      <c r="V274" s="3">
        <v>3.1131710738080041E-4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2.2477769485978368E-6</v>
      </c>
      <c r="AM274" s="3">
        <v>0</v>
      </c>
      <c r="AN274" s="3">
        <v>0</v>
      </c>
      <c r="AO274" s="3">
        <v>0</v>
      </c>
      <c r="AP274" s="3">
        <v>6.7433308457935101E-6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2.2477769485978368E-6</v>
      </c>
      <c r="BB274" s="3">
        <v>2.2477769485978368E-6</v>
      </c>
      <c r="BC274" s="3">
        <v>0</v>
      </c>
      <c r="BD274" s="3">
        <v>1.3554095000044956E-3</v>
      </c>
      <c r="BE274" s="3">
        <v>3.4840542703266466E-5</v>
      </c>
      <c r="BF274" s="3">
        <v>2.2477769485978368E-6</v>
      </c>
      <c r="BG274" s="3">
        <v>1.1238884742989184E-6</v>
      </c>
      <c r="BH274" s="3">
        <v>4.4168817039947494E-4</v>
      </c>
      <c r="BI274" s="3">
        <v>7.8672193200924278E-6</v>
      </c>
      <c r="BJ274" s="3">
        <v>3.371665422896755E-6</v>
      </c>
      <c r="BK274" s="3">
        <v>0</v>
      </c>
      <c r="BL274" s="3">
        <v>1.6880804883969754E-3</v>
      </c>
      <c r="BM274" s="3">
        <v>0</v>
      </c>
      <c r="BN274" s="3">
        <v>0</v>
      </c>
      <c r="BO274" s="3">
        <v>0</v>
      </c>
      <c r="BP274" s="3">
        <v>2.9369453610379334E-2</v>
      </c>
      <c r="BQ274" s="3">
        <v>0</v>
      </c>
      <c r="BR274" s="3">
        <v>1.4722939013315831E-4</v>
      </c>
      <c r="BS274" s="3">
        <v>7.8672193200924278E-6</v>
      </c>
      <c r="BT274" s="3">
        <v>1.1238884742989184E-6</v>
      </c>
      <c r="BU274" s="3">
        <v>3.1131710738080041E-4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2.2477769485978368E-6</v>
      </c>
      <c r="CB274" s="3">
        <v>6.7433308457935101E-6</v>
      </c>
      <c r="CC274" s="3">
        <v>0</v>
      </c>
      <c r="CD274" s="3">
        <v>0</v>
      </c>
      <c r="CE274" s="3">
        <v>1.3599050539016913E-3</v>
      </c>
      <c r="CF274" s="3">
        <v>4.7990037852563814E-4</v>
      </c>
      <c r="CG274" s="3">
        <v>1.6993193731399646E-3</v>
      </c>
      <c r="CH274" s="3">
        <v>0</v>
      </c>
      <c r="CI274" s="3">
        <v>0</v>
      </c>
      <c r="CJ274" s="3">
        <v>0</v>
      </c>
    </row>
    <row r="275" spans="1:88" x14ac:dyDescent="0.75">
      <c r="A275" s="16">
        <v>252</v>
      </c>
      <c r="B275" s="16" t="s">
        <v>77</v>
      </c>
      <c r="C275" s="16" t="s">
        <v>44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1.7085313805958672E-5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2.27804184079449E-6</v>
      </c>
      <c r="R275" s="3">
        <v>1.139020920397245E-6</v>
      </c>
      <c r="S275" s="3">
        <v>0</v>
      </c>
      <c r="T275" s="3">
        <v>0</v>
      </c>
      <c r="U275" s="3">
        <v>0</v>
      </c>
      <c r="V275" s="3">
        <v>0</v>
      </c>
      <c r="W275" s="3">
        <v>9.11216736317796E-6</v>
      </c>
      <c r="X275" s="3">
        <v>1.7085313805958674E-3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4.55608368158898E-6</v>
      </c>
      <c r="AE275" s="3">
        <v>9.11216736317796E-6</v>
      </c>
      <c r="AF275" s="3">
        <v>5.695104601986225E-6</v>
      </c>
      <c r="AG275" s="3">
        <v>9.6247267773567197E-4</v>
      </c>
      <c r="AH275" s="3">
        <v>1.139020920397245E-6</v>
      </c>
      <c r="AI275" s="3">
        <v>0</v>
      </c>
      <c r="AJ275" s="3">
        <v>0</v>
      </c>
      <c r="AK275" s="3">
        <v>0</v>
      </c>
      <c r="AL275" s="3">
        <v>0</v>
      </c>
      <c r="AM275" s="3">
        <v>1.7518141755709628E-2</v>
      </c>
      <c r="AN275" s="3">
        <v>2.2571977579512202E-2</v>
      </c>
      <c r="AO275" s="3">
        <v>1.552827220777564E-2</v>
      </c>
      <c r="AP275" s="3">
        <v>0</v>
      </c>
      <c r="AQ275" s="3">
        <v>1.0251188283575204E-5</v>
      </c>
      <c r="AR275" s="3">
        <v>2.27804184079449E-5</v>
      </c>
      <c r="AS275" s="3">
        <v>0</v>
      </c>
      <c r="AT275" s="3">
        <v>0</v>
      </c>
      <c r="AU275" s="3">
        <v>0</v>
      </c>
      <c r="AV275" s="3">
        <v>1.139020920397245E-6</v>
      </c>
      <c r="AW275" s="3">
        <v>1.139020920397245E-6</v>
      </c>
      <c r="AX275" s="3">
        <v>2.6197481169136632E-5</v>
      </c>
      <c r="AY275" s="3">
        <v>0</v>
      </c>
      <c r="AZ275" s="3">
        <v>0</v>
      </c>
      <c r="BA275" s="3">
        <v>1.139020920397245E-6</v>
      </c>
      <c r="BB275" s="3">
        <v>4.55608368158898E-6</v>
      </c>
      <c r="BC275" s="3">
        <v>3.417062761191735E-6</v>
      </c>
      <c r="BD275" s="3">
        <v>8.690729622630979E-4</v>
      </c>
      <c r="BE275" s="3">
        <v>4.55608368158898E-6</v>
      </c>
      <c r="BF275" s="3">
        <v>3.417062761191735E-6</v>
      </c>
      <c r="BG275" s="3">
        <v>1.139020920397245E-6</v>
      </c>
      <c r="BH275" s="3">
        <v>1.2870936400488867E-4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1.7085313805958672E-5</v>
      </c>
      <c r="BQ275" s="3">
        <v>0</v>
      </c>
      <c r="BR275" s="3">
        <v>0</v>
      </c>
      <c r="BS275" s="3">
        <v>0</v>
      </c>
      <c r="BT275" s="3">
        <v>3.417062761191735E-6</v>
      </c>
      <c r="BU275" s="3">
        <v>0</v>
      </c>
      <c r="BV275" s="3">
        <v>1.7176435479590454E-3</v>
      </c>
      <c r="BW275" s="3">
        <v>0</v>
      </c>
      <c r="BX275" s="3">
        <v>0</v>
      </c>
      <c r="BY275" s="3">
        <v>9.829750543028223E-4</v>
      </c>
      <c r="BZ275" s="3">
        <v>0</v>
      </c>
      <c r="CA275" s="3">
        <v>0</v>
      </c>
      <c r="CB275" s="3">
        <v>5.561839154299747E-2</v>
      </c>
      <c r="CC275" s="3">
        <v>3.3031606691520104E-5</v>
      </c>
      <c r="CD275" s="3">
        <v>2.8475523009931121E-5</v>
      </c>
      <c r="CE275" s="3">
        <v>8.7818512962627583E-4</v>
      </c>
      <c r="CF275" s="3">
        <v>1.3782153136806662E-4</v>
      </c>
      <c r="CG275" s="3">
        <v>0</v>
      </c>
      <c r="CH275" s="3">
        <v>0</v>
      </c>
      <c r="CI275" s="3">
        <v>0</v>
      </c>
      <c r="CJ275" s="3">
        <v>0</v>
      </c>
    </row>
    <row r="276" spans="1:88" x14ac:dyDescent="0.75">
      <c r="A276" s="16">
        <v>253</v>
      </c>
      <c r="B276" s="16" t="s">
        <v>82</v>
      </c>
      <c r="C276" s="16" t="s">
        <v>63</v>
      </c>
      <c r="D276" s="3">
        <v>0</v>
      </c>
      <c r="E276" s="3">
        <v>0</v>
      </c>
      <c r="F276" s="3">
        <v>1.1638381520112288E-6</v>
      </c>
      <c r="G276" s="3">
        <v>5.9390660897132999E-3</v>
      </c>
      <c r="H276" s="3">
        <v>0</v>
      </c>
      <c r="I276" s="3">
        <v>6.0519583904583892E-5</v>
      </c>
      <c r="J276" s="3">
        <v>1.1638381520112288E-6</v>
      </c>
      <c r="K276" s="3">
        <v>0</v>
      </c>
      <c r="L276" s="3">
        <v>0</v>
      </c>
      <c r="M276" s="3">
        <v>1.1638381520112288E-6</v>
      </c>
      <c r="N276" s="3">
        <v>2.3276763040224576E-6</v>
      </c>
      <c r="O276" s="3">
        <v>2.1845242113250761E-3</v>
      </c>
      <c r="P276" s="3">
        <v>3.607898271234809E-5</v>
      </c>
      <c r="Q276" s="3">
        <v>0</v>
      </c>
      <c r="R276" s="3">
        <v>3.2587468256314404E-5</v>
      </c>
      <c r="S276" s="3">
        <v>5.1243793833054404E-3</v>
      </c>
      <c r="T276" s="3">
        <v>0</v>
      </c>
      <c r="U276" s="3">
        <v>1.7108420834565063E-4</v>
      </c>
      <c r="V276" s="3">
        <v>2.3276763040224576E-6</v>
      </c>
      <c r="W276" s="3">
        <v>0</v>
      </c>
      <c r="X276" s="3">
        <v>0</v>
      </c>
      <c r="Y276" s="3">
        <v>1.4527027813404156E-2</v>
      </c>
      <c r="Z276" s="3">
        <v>1.1638381520112288E-6</v>
      </c>
      <c r="AA276" s="3">
        <v>1.5479047421749343E-4</v>
      </c>
      <c r="AB276" s="3">
        <v>8.7287861400842155E-5</v>
      </c>
      <c r="AC276" s="3">
        <v>0</v>
      </c>
      <c r="AD276" s="3">
        <v>1.0649119090902742E-3</v>
      </c>
      <c r="AE276" s="3">
        <v>0</v>
      </c>
      <c r="AF276" s="3">
        <v>1.1638381520112288E-6</v>
      </c>
      <c r="AG276" s="3">
        <v>0</v>
      </c>
      <c r="AH276" s="3">
        <v>1.0730587761543528E-3</v>
      </c>
      <c r="AI276" s="3">
        <v>2.9095953800280718E-5</v>
      </c>
      <c r="AJ276" s="3">
        <v>9.5434728464920758E-5</v>
      </c>
      <c r="AK276" s="3">
        <v>0</v>
      </c>
      <c r="AL276" s="3">
        <v>0</v>
      </c>
      <c r="AM276" s="3">
        <v>1.5479047421749343E-4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5.8191907600561435E-6</v>
      </c>
      <c r="AT276" s="3">
        <v>1.1638381520112288E-6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2.8281267093872858E-4</v>
      </c>
      <c r="BB276" s="3">
        <v>0</v>
      </c>
      <c r="BC276" s="3">
        <v>0</v>
      </c>
      <c r="BD276" s="3">
        <v>0</v>
      </c>
      <c r="BE276" s="3">
        <v>5.8191907600561435E-6</v>
      </c>
      <c r="BF276" s="3">
        <v>0</v>
      </c>
      <c r="BG276" s="3">
        <v>0</v>
      </c>
      <c r="BH276" s="3">
        <v>0</v>
      </c>
      <c r="BI276" s="3">
        <v>0</v>
      </c>
      <c r="BJ276" s="3">
        <v>3.0725327213096436E-4</v>
      </c>
      <c r="BK276" s="3">
        <v>3.8404331340066523E-2</v>
      </c>
      <c r="BL276" s="3">
        <v>5.2070118920982374E-3</v>
      </c>
      <c r="BM276" s="3">
        <v>0</v>
      </c>
      <c r="BN276" s="3">
        <v>0</v>
      </c>
      <c r="BO276" s="3">
        <v>0</v>
      </c>
      <c r="BP276" s="3">
        <v>6.0007495117698952E-3</v>
      </c>
      <c r="BQ276" s="3">
        <v>0</v>
      </c>
      <c r="BR276" s="3">
        <v>3.4915144560336864E-6</v>
      </c>
      <c r="BS276" s="3">
        <v>2.2206031940374244E-3</v>
      </c>
      <c r="BT276" s="3">
        <v>3.2587468256314404E-5</v>
      </c>
      <c r="BU276" s="3">
        <v>5.2977912679551134E-3</v>
      </c>
      <c r="BV276" s="3">
        <v>0</v>
      </c>
      <c r="BW276" s="3">
        <v>1.4682982125773661E-2</v>
      </c>
      <c r="BX276" s="3">
        <v>8.7287861400842155E-5</v>
      </c>
      <c r="BY276" s="3">
        <v>2.1682304771969193E-3</v>
      </c>
      <c r="BZ276" s="3">
        <v>9.5434728464920758E-5</v>
      </c>
      <c r="CA276" s="3">
        <v>0</v>
      </c>
      <c r="CB276" s="3">
        <v>1.5479047421749343E-4</v>
      </c>
      <c r="CC276" s="3">
        <v>0</v>
      </c>
      <c r="CD276" s="3">
        <v>6.9830289120673719E-6</v>
      </c>
      <c r="CE276" s="3">
        <v>2.8281267093872858E-4</v>
      </c>
      <c r="CF276" s="3">
        <v>5.8191907600561435E-6</v>
      </c>
      <c r="CG276" s="3">
        <v>4.3918596504295727E-2</v>
      </c>
      <c r="CH276" s="3">
        <v>0</v>
      </c>
      <c r="CI276" s="3">
        <v>0</v>
      </c>
      <c r="CJ276" s="3">
        <v>1.1638381520112288E-6</v>
      </c>
    </row>
    <row r="277" spans="1:88" x14ac:dyDescent="0.75">
      <c r="A277" s="16">
        <v>254</v>
      </c>
      <c r="B277" s="16" t="s">
        <v>5</v>
      </c>
      <c r="C277" s="16" t="s">
        <v>38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4.7619987851095784E-5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2.0790189817917427E-4</v>
      </c>
      <c r="Z277" s="3">
        <v>1.7421946774791139E-5</v>
      </c>
      <c r="AA277" s="3">
        <v>1.1614631183194093E-4</v>
      </c>
      <c r="AB277" s="3">
        <v>0</v>
      </c>
      <c r="AC277" s="3">
        <v>2.4390725484707596E-5</v>
      </c>
      <c r="AD277" s="3">
        <v>0</v>
      </c>
      <c r="AE277" s="3">
        <v>0</v>
      </c>
      <c r="AF277" s="3">
        <v>1.7886532022118903E-4</v>
      </c>
      <c r="AG277" s="3">
        <v>0</v>
      </c>
      <c r="AH277" s="3">
        <v>0</v>
      </c>
      <c r="AI277" s="3">
        <v>2.0012009528643424E-3</v>
      </c>
      <c r="AJ277" s="3">
        <v>0</v>
      </c>
      <c r="AK277" s="3">
        <v>0</v>
      </c>
      <c r="AL277" s="3">
        <v>1.1614631183194094E-6</v>
      </c>
      <c r="AM277" s="3">
        <v>0</v>
      </c>
      <c r="AN277" s="3">
        <v>0</v>
      </c>
      <c r="AO277" s="3">
        <v>1.1614631183194094E-6</v>
      </c>
      <c r="AP277" s="3">
        <v>0</v>
      </c>
      <c r="AQ277" s="3">
        <v>0</v>
      </c>
      <c r="AR277" s="3">
        <v>0</v>
      </c>
      <c r="AS277" s="3">
        <v>0</v>
      </c>
      <c r="AT277" s="3">
        <v>3.7166819786221101E-5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1.1614631183194094E-6</v>
      </c>
      <c r="BD277" s="3">
        <v>0</v>
      </c>
      <c r="BE277" s="3">
        <v>0</v>
      </c>
      <c r="BF277" s="3">
        <v>0</v>
      </c>
      <c r="BG277" s="3">
        <v>9.0942562164409747E-4</v>
      </c>
      <c r="BH277" s="3">
        <v>0</v>
      </c>
      <c r="BI277" s="3">
        <v>0</v>
      </c>
      <c r="BJ277" s="3">
        <v>0</v>
      </c>
      <c r="BK277" s="3">
        <v>9.2800903153720811E-4</v>
      </c>
      <c r="BL277" s="3">
        <v>0</v>
      </c>
      <c r="BM277" s="3">
        <v>0</v>
      </c>
      <c r="BN277" s="3">
        <v>0</v>
      </c>
      <c r="BO277" s="3">
        <v>0</v>
      </c>
      <c r="BP277" s="3">
        <v>4.7619987851095784E-5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3.4147015678590633E-4</v>
      </c>
      <c r="BX277" s="3">
        <v>2.4390725484707596E-5</v>
      </c>
      <c r="BY277" s="3">
        <v>2.1800662730855312E-3</v>
      </c>
      <c r="BZ277" s="3">
        <v>0</v>
      </c>
      <c r="CA277" s="3">
        <v>1.1614631183194094E-6</v>
      </c>
      <c r="CB277" s="3">
        <v>1.1614631183194094E-6</v>
      </c>
      <c r="CC277" s="3">
        <v>0</v>
      </c>
      <c r="CD277" s="3">
        <v>3.7166819786221101E-5</v>
      </c>
      <c r="CE277" s="3">
        <v>1.1614631183194094E-6</v>
      </c>
      <c r="CF277" s="3">
        <v>9.0942562164409747E-4</v>
      </c>
      <c r="CG277" s="3">
        <v>9.2800903153720811E-4</v>
      </c>
      <c r="CH277" s="3">
        <v>0</v>
      </c>
      <c r="CI277" s="3">
        <v>0</v>
      </c>
      <c r="CJ277" s="3">
        <v>0</v>
      </c>
    </row>
    <row r="278" spans="1:88" x14ac:dyDescent="0.75">
      <c r="A278" s="16">
        <v>255</v>
      </c>
      <c r="B278" s="16" t="s">
        <v>1</v>
      </c>
      <c r="C278" s="16" t="s">
        <v>36</v>
      </c>
      <c r="D278" s="3">
        <v>2.372282254142598E-5</v>
      </c>
      <c r="E278" s="3">
        <v>0</v>
      </c>
      <c r="F278" s="3">
        <v>2.1350540287283382E-5</v>
      </c>
      <c r="G278" s="3">
        <v>2.3722822541425979E-6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1.186141127071299E-6</v>
      </c>
      <c r="P278" s="3">
        <v>0</v>
      </c>
      <c r="Q278" s="3">
        <v>1.4945378201098366E-4</v>
      </c>
      <c r="R278" s="3">
        <v>1.5676041135374286E-2</v>
      </c>
      <c r="S278" s="3">
        <v>1.186141127071299E-6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1.332273713926483E-2</v>
      </c>
      <c r="Z278" s="3">
        <v>3.5584233812138967E-6</v>
      </c>
      <c r="AA278" s="3">
        <v>1.4233693524855586E-4</v>
      </c>
      <c r="AB278" s="3">
        <v>1.186141127071299E-6</v>
      </c>
      <c r="AC278" s="3">
        <v>0</v>
      </c>
      <c r="AD278" s="3">
        <v>3.9319392221286491E-2</v>
      </c>
      <c r="AE278" s="3">
        <v>0</v>
      </c>
      <c r="AF278" s="3">
        <v>4.7445645082851959E-6</v>
      </c>
      <c r="AG278" s="3">
        <v>7.116846762427793E-5</v>
      </c>
      <c r="AH278" s="3">
        <v>0</v>
      </c>
      <c r="AI278" s="3">
        <v>4.7006772865835576E-3</v>
      </c>
      <c r="AJ278" s="3">
        <v>1.7792116906069483E-5</v>
      </c>
      <c r="AK278" s="3">
        <v>0</v>
      </c>
      <c r="AL278" s="3">
        <v>0</v>
      </c>
      <c r="AM278" s="3">
        <v>5.1609000438872215E-3</v>
      </c>
      <c r="AN278" s="3">
        <v>0</v>
      </c>
      <c r="AO278" s="3">
        <v>7.1168467624277934E-6</v>
      </c>
      <c r="AP278" s="3">
        <v>5.219020959113715E-5</v>
      </c>
      <c r="AQ278" s="3">
        <v>1.4233693524855587E-5</v>
      </c>
      <c r="AR278" s="3">
        <v>1.186141127071299E-6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2.1409847343636947E-3</v>
      </c>
      <c r="BB278" s="3">
        <v>0</v>
      </c>
      <c r="BC278" s="3">
        <v>1.055665603093456E-4</v>
      </c>
      <c r="BD278" s="3">
        <v>2.1350540287283382E-5</v>
      </c>
      <c r="BE278" s="3">
        <v>2.5407142941867222E-3</v>
      </c>
      <c r="BF278" s="3">
        <v>0</v>
      </c>
      <c r="BG278" s="3">
        <v>0</v>
      </c>
      <c r="BH278" s="3">
        <v>0</v>
      </c>
      <c r="BI278" s="3">
        <v>4.1087928641749798E-3</v>
      </c>
      <c r="BJ278" s="3">
        <v>0</v>
      </c>
      <c r="BK278" s="3">
        <v>0</v>
      </c>
      <c r="BL278" s="3">
        <v>1.7792116906069483E-5</v>
      </c>
      <c r="BM278" s="3">
        <v>0</v>
      </c>
      <c r="BN278" s="3">
        <v>0</v>
      </c>
      <c r="BO278" s="3">
        <v>0</v>
      </c>
      <c r="BP278" s="3">
        <v>2.3722822541425979E-6</v>
      </c>
      <c r="BQ278" s="3">
        <v>0</v>
      </c>
      <c r="BR278" s="3">
        <v>0</v>
      </c>
      <c r="BS278" s="3">
        <v>1.186141127071299E-6</v>
      </c>
      <c r="BT278" s="3">
        <v>1.5825494917385271E-2</v>
      </c>
      <c r="BU278" s="3">
        <v>1.186141127071299E-6</v>
      </c>
      <c r="BV278" s="3">
        <v>0</v>
      </c>
      <c r="BW278" s="3">
        <v>1.34686324978946E-2</v>
      </c>
      <c r="BX278" s="3">
        <v>1.186141127071299E-6</v>
      </c>
      <c r="BY278" s="3">
        <v>4.4095982540002611E-2</v>
      </c>
      <c r="BZ278" s="3">
        <v>1.7792116906069483E-5</v>
      </c>
      <c r="CA278" s="3">
        <v>0</v>
      </c>
      <c r="CB278" s="3">
        <v>5.2202071002407872E-3</v>
      </c>
      <c r="CC278" s="3">
        <v>1.5419834651926884E-5</v>
      </c>
      <c r="CD278" s="3">
        <v>0</v>
      </c>
      <c r="CE278" s="3">
        <v>2.2679018349603237E-3</v>
      </c>
      <c r="CF278" s="3">
        <v>2.5407142941867222E-3</v>
      </c>
      <c r="CG278" s="3">
        <v>4.1265849810810497E-3</v>
      </c>
      <c r="CH278" s="3">
        <v>0</v>
      </c>
      <c r="CI278" s="3">
        <v>0</v>
      </c>
      <c r="CJ278" s="3">
        <v>4.5073362828709358E-5</v>
      </c>
    </row>
    <row r="279" spans="1:88" x14ac:dyDescent="0.75">
      <c r="A279" s="16">
        <v>256</v>
      </c>
      <c r="B279" s="16" t="s">
        <v>4</v>
      </c>
      <c r="C279" s="16" t="s">
        <v>30</v>
      </c>
      <c r="D279" s="3">
        <v>2.4548280945256106E-5</v>
      </c>
      <c r="E279" s="3">
        <v>0</v>
      </c>
      <c r="F279" s="3">
        <v>0</v>
      </c>
      <c r="G279" s="3">
        <v>1.2274140472628052E-6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5.20669038848882E-3</v>
      </c>
      <c r="P279" s="3">
        <v>8.591898330839637E-6</v>
      </c>
      <c r="Q279" s="3">
        <v>0</v>
      </c>
      <c r="R279" s="3">
        <v>0</v>
      </c>
      <c r="S279" s="3">
        <v>8.591898330839637E-6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5.9897805506424896E-4</v>
      </c>
      <c r="Z279" s="3">
        <v>0</v>
      </c>
      <c r="AA279" s="3">
        <v>0</v>
      </c>
      <c r="AB279" s="3">
        <v>0</v>
      </c>
      <c r="AC279" s="3">
        <v>2.5143576758178566E-2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2.0129590375110007E-4</v>
      </c>
      <c r="AK279" s="3">
        <v>1.7146974240261389E-3</v>
      </c>
      <c r="AL279" s="3">
        <v>3.7509773284351332E-3</v>
      </c>
      <c r="AM279" s="3">
        <v>0</v>
      </c>
      <c r="AN279" s="3">
        <v>0</v>
      </c>
      <c r="AO279" s="3">
        <v>0</v>
      </c>
      <c r="AP279" s="3">
        <v>0</v>
      </c>
      <c r="AQ279" s="3">
        <v>6.0634253934782579E-4</v>
      </c>
      <c r="AR279" s="3">
        <v>1.2274140472628052E-6</v>
      </c>
      <c r="AS279" s="3">
        <v>1.4668825278837786E-2</v>
      </c>
      <c r="AT279" s="3">
        <v>3.9277249512409767E-5</v>
      </c>
      <c r="AU279" s="3">
        <v>1.2274140472628052E-6</v>
      </c>
      <c r="AV279" s="3">
        <v>0</v>
      </c>
      <c r="AW279" s="3">
        <v>0</v>
      </c>
      <c r="AX279" s="3">
        <v>0</v>
      </c>
      <c r="AY279" s="3">
        <v>2.4548280945256105E-6</v>
      </c>
      <c r="AZ279" s="3">
        <v>2.4548280945256105E-6</v>
      </c>
      <c r="BA279" s="3">
        <v>0</v>
      </c>
      <c r="BB279" s="3">
        <v>0</v>
      </c>
      <c r="BC279" s="3">
        <v>0</v>
      </c>
      <c r="BD279" s="3">
        <v>0</v>
      </c>
      <c r="BE279" s="3">
        <v>8.3955120832775881E-4</v>
      </c>
      <c r="BF279" s="3">
        <v>0</v>
      </c>
      <c r="BG279" s="3">
        <v>2.4548280945256105E-6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1.2274140472628052E-6</v>
      </c>
      <c r="BQ279" s="3">
        <v>0</v>
      </c>
      <c r="BR279" s="3">
        <v>0</v>
      </c>
      <c r="BS279" s="3">
        <v>5.2152822868196599E-3</v>
      </c>
      <c r="BT279" s="3">
        <v>0</v>
      </c>
      <c r="BU279" s="3">
        <v>8.591898330839637E-6</v>
      </c>
      <c r="BV279" s="3">
        <v>0</v>
      </c>
      <c r="BW279" s="3">
        <v>5.9897805506424896E-4</v>
      </c>
      <c r="BX279" s="3">
        <v>2.5143576758178566E-2</v>
      </c>
      <c r="BY279" s="3">
        <v>0</v>
      </c>
      <c r="BZ279" s="3">
        <v>2.0129590375110007E-4</v>
      </c>
      <c r="CA279" s="3">
        <v>5.4656747524612723E-3</v>
      </c>
      <c r="CB279" s="3">
        <v>0</v>
      </c>
      <c r="CC279" s="3">
        <v>6.0756995339508865E-4</v>
      </c>
      <c r="CD279" s="3">
        <v>1.4709329942397459E-2</v>
      </c>
      <c r="CE279" s="3">
        <v>4.9096561890512209E-6</v>
      </c>
      <c r="CF279" s="3">
        <v>8.4200603642228442E-4</v>
      </c>
      <c r="CG279" s="3">
        <v>0</v>
      </c>
      <c r="CH279" s="3">
        <v>0</v>
      </c>
      <c r="CI279" s="3">
        <v>0</v>
      </c>
      <c r="CJ279" s="3">
        <v>2.4548280945256106E-5</v>
      </c>
    </row>
    <row r="280" spans="1:88" x14ac:dyDescent="0.75">
      <c r="A280" s="16">
        <v>257</v>
      </c>
      <c r="B280" s="16" t="s">
        <v>82</v>
      </c>
      <c r="C280" s="16" t="s">
        <v>66</v>
      </c>
      <c r="D280" s="3">
        <v>0</v>
      </c>
      <c r="E280" s="3">
        <v>0</v>
      </c>
      <c r="F280" s="3">
        <v>0</v>
      </c>
      <c r="G280" s="3">
        <v>1.2249842895764862E-6</v>
      </c>
      <c r="H280" s="3">
        <v>7.349905737458917E-6</v>
      </c>
      <c r="I280" s="3">
        <v>1.2249842895764862E-6</v>
      </c>
      <c r="J280" s="3">
        <v>2.1584223182337684E-3</v>
      </c>
      <c r="K280" s="3">
        <v>0</v>
      </c>
      <c r="L280" s="3">
        <v>3.6749528687294585E-6</v>
      </c>
      <c r="M280" s="3">
        <v>0</v>
      </c>
      <c r="N280" s="3">
        <v>1.8276765600481173E-3</v>
      </c>
      <c r="O280" s="3">
        <v>0</v>
      </c>
      <c r="P280" s="3">
        <v>0</v>
      </c>
      <c r="Q280" s="3">
        <v>1.7149780054070807E-5</v>
      </c>
      <c r="R280" s="3">
        <v>2.6214663796936803E-4</v>
      </c>
      <c r="S280" s="3">
        <v>0</v>
      </c>
      <c r="T280" s="3">
        <v>2.4499685791529723E-6</v>
      </c>
      <c r="U280" s="3">
        <v>0</v>
      </c>
      <c r="V280" s="3">
        <v>2.7194651228597993E-4</v>
      </c>
      <c r="W280" s="3">
        <v>0</v>
      </c>
      <c r="X280" s="3">
        <v>0</v>
      </c>
      <c r="Y280" s="3">
        <v>1.2249842895764862E-6</v>
      </c>
      <c r="Z280" s="3">
        <v>2.4499685791529723E-6</v>
      </c>
      <c r="AA280" s="3">
        <v>1.6990532096425863E-3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3.5157049110845154E-4</v>
      </c>
      <c r="AH280" s="3">
        <v>0</v>
      </c>
      <c r="AI280" s="3">
        <v>0</v>
      </c>
      <c r="AJ280" s="3">
        <v>1.2249842895764862E-6</v>
      </c>
      <c r="AK280" s="3">
        <v>0</v>
      </c>
      <c r="AL280" s="3">
        <v>1.2249842895764862E-6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2.4499685791529723E-6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1.2249842895764862E-6</v>
      </c>
      <c r="BI280" s="3">
        <v>1.5520550948934079E-3</v>
      </c>
      <c r="BJ280" s="3">
        <v>1.3210230578792828E-2</v>
      </c>
      <c r="BK280" s="3">
        <v>1.0167369603484835E-3</v>
      </c>
      <c r="BL280" s="3">
        <v>0</v>
      </c>
      <c r="BM280" s="3">
        <v>0</v>
      </c>
      <c r="BN280" s="3">
        <v>0</v>
      </c>
      <c r="BO280" s="3">
        <v>0</v>
      </c>
      <c r="BP280" s="3">
        <v>2.1682221925503802E-3</v>
      </c>
      <c r="BQ280" s="3">
        <v>3.6749528687294585E-6</v>
      </c>
      <c r="BR280" s="3">
        <v>1.8276765600481173E-3</v>
      </c>
      <c r="BS280" s="3">
        <v>0</v>
      </c>
      <c r="BT280" s="3">
        <v>2.7929641802343884E-4</v>
      </c>
      <c r="BU280" s="3">
        <v>2.7439648086513292E-4</v>
      </c>
      <c r="BV280" s="3">
        <v>0</v>
      </c>
      <c r="BW280" s="3">
        <v>1.7027281625113157E-3</v>
      </c>
      <c r="BX280" s="3">
        <v>0</v>
      </c>
      <c r="BY280" s="3">
        <v>3.5157049110845154E-4</v>
      </c>
      <c r="BZ280" s="3">
        <v>1.2249842895764862E-6</v>
      </c>
      <c r="CA280" s="3">
        <v>1.2249842895764862E-6</v>
      </c>
      <c r="CB280" s="3">
        <v>0</v>
      </c>
      <c r="CC280" s="3">
        <v>0</v>
      </c>
      <c r="CD280" s="3">
        <v>0</v>
      </c>
      <c r="CE280" s="3">
        <v>2.4499685791529723E-6</v>
      </c>
      <c r="CF280" s="3">
        <v>1.2249842895764862E-6</v>
      </c>
      <c r="CG280" s="3">
        <v>1.5779022634034717E-2</v>
      </c>
      <c r="CH280" s="3">
        <v>0</v>
      </c>
      <c r="CI280" s="3">
        <v>0</v>
      </c>
      <c r="CJ280" s="3">
        <v>0</v>
      </c>
    </row>
    <row r="281" spans="1:88" x14ac:dyDescent="0.75">
      <c r="A281" s="16">
        <v>258</v>
      </c>
      <c r="B281" s="16" t="s">
        <v>80</v>
      </c>
      <c r="C281" s="16" t="s">
        <v>54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3.5305498478333017E-6</v>
      </c>
      <c r="K281" s="3">
        <v>2.3536998985555345E-6</v>
      </c>
      <c r="L281" s="3">
        <v>1.6287603298004297E-3</v>
      </c>
      <c r="M281" s="3">
        <v>0</v>
      </c>
      <c r="N281" s="3">
        <v>9.4147995942221378E-6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9.4147995942221378E-6</v>
      </c>
      <c r="U281" s="3">
        <v>0</v>
      </c>
      <c r="V281" s="3">
        <v>8.0072870548859275E-3</v>
      </c>
      <c r="W281" s="3">
        <v>0</v>
      </c>
      <c r="X281" s="3">
        <v>1.1768499492777672E-6</v>
      </c>
      <c r="Y281" s="3">
        <v>0</v>
      </c>
      <c r="Z281" s="3">
        <v>1.1768499492777672E-6</v>
      </c>
      <c r="AA281" s="3">
        <v>1.4710624365972091E-4</v>
      </c>
      <c r="AB281" s="3">
        <v>9.4147995942221378E-6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1.1768499492777672E-6</v>
      </c>
      <c r="AL281" s="3">
        <v>8.9016930163370311E-3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1.6746574778222626E-3</v>
      </c>
      <c r="AT281" s="3">
        <v>3.5305498478333014E-5</v>
      </c>
      <c r="AU281" s="3">
        <v>0</v>
      </c>
      <c r="AV281" s="3">
        <v>0</v>
      </c>
      <c r="AW281" s="3">
        <v>0</v>
      </c>
      <c r="AX281" s="3">
        <v>4.931001287473845E-4</v>
      </c>
      <c r="AY281" s="3">
        <v>4.219007068160795E-3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2.3536998985555345E-6</v>
      </c>
      <c r="BG281" s="3">
        <v>0</v>
      </c>
      <c r="BH281" s="3">
        <v>2.7173465328823644E-3</v>
      </c>
      <c r="BI281" s="3">
        <v>0</v>
      </c>
      <c r="BJ281" s="3">
        <v>0</v>
      </c>
      <c r="BK281" s="3">
        <v>0</v>
      </c>
      <c r="BL281" s="3">
        <v>1.2945349442055438E-5</v>
      </c>
      <c r="BM281" s="3">
        <v>0</v>
      </c>
      <c r="BN281" s="3">
        <v>0</v>
      </c>
      <c r="BO281" s="3">
        <v>0</v>
      </c>
      <c r="BP281" s="3">
        <v>3.5305498478333017E-6</v>
      </c>
      <c r="BQ281" s="3">
        <v>1.6311140296989854E-3</v>
      </c>
      <c r="BR281" s="3">
        <v>9.4147995942221378E-6</v>
      </c>
      <c r="BS281" s="3">
        <v>0</v>
      </c>
      <c r="BT281" s="3">
        <v>0</v>
      </c>
      <c r="BU281" s="3">
        <v>8.0167018544801492E-3</v>
      </c>
      <c r="BV281" s="3">
        <v>1.1768499492777672E-6</v>
      </c>
      <c r="BW281" s="3">
        <v>1.4828309360899868E-4</v>
      </c>
      <c r="BX281" s="3">
        <v>9.4147995942221378E-6</v>
      </c>
      <c r="BY281" s="3">
        <v>0</v>
      </c>
      <c r="BZ281" s="3">
        <v>0</v>
      </c>
      <c r="CA281" s="3">
        <v>8.9028698662863091E-3</v>
      </c>
      <c r="CB281" s="3">
        <v>0</v>
      </c>
      <c r="CC281" s="3">
        <v>0</v>
      </c>
      <c r="CD281" s="3">
        <v>2.2030631050479802E-3</v>
      </c>
      <c r="CE281" s="3">
        <v>4.219007068160795E-3</v>
      </c>
      <c r="CF281" s="3">
        <v>2.7197002327809198E-3</v>
      </c>
      <c r="CG281" s="3">
        <v>1.2945349442055438E-5</v>
      </c>
      <c r="CH281" s="3">
        <v>0</v>
      </c>
      <c r="CI281" s="3">
        <v>0</v>
      </c>
      <c r="CJ281" s="3">
        <v>0</v>
      </c>
    </row>
    <row r="282" spans="1:88" x14ac:dyDescent="0.75">
      <c r="A282" s="16">
        <v>259</v>
      </c>
      <c r="B282" s="16" t="s">
        <v>4</v>
      </c>
      <c r="C282" s="16" t="s">
        <v>30</v>
      </c>
      <c r="D282" s="3">
        <v>1.9815344303263355E-5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1.0490476395845305E-5</v>
      </c>
      <c r="O282" s="3">
        <v>7.1113773878946898E-3</v>
      </c>
      <c r="P282" s="3">
        <v>1.6236926243791679E-3</v>
      </c>
      <c r="Q282" s="3">
        <v>0</v>
      </c>
      <c r="R282" s="3">
        <v>0</v>
      </c>
      <c r="S282" s="3">
        <v>9.3248679074180489E-6</v>
      </c>
      <c r="T282" s="3">
        <v>0</v>
      </c>
      <c r="U282" s="3">
        <v>1.1656084884272561E-6</v>
      </c>
      <c r="V282" s="3">
        <v>0</v>
      </c>
      <c r="W282" s="3">
        <v>0</v>
      </c>
      <c r="X282" s="3">
        <v>0</v>
      </c>
      <c r="Y282" s="3">
        <v>1.0000920830705857E-3</v>
      </c>
      <c r="Z282" s="3">
        <v>0</v>
      </c>
      <c r="AA282" s="3">
        <v>0</v>
      </c>
      <c r="AB282" s="3">
        <v>0</v>
      </c>
      <c r="AC282" s="3">
        <v>5.4725318531659677E-3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7.4715504108187119E-4</v>
      </c>
      <c r="AL282" s="3">
        <v>2.3428730617387847E-3</v>
      </c>
      <c r="AM282" s="3">
        <v>0</v>
      </c>
      <c r="AN282" s="3">
        <v>0</v>
      </c>
      <c r="AO282" s="3">
        <v>0</v>
      </c>
      <c r="AP282" s="3">
        <v>0</v>
      </c>
      <c r="AQ282" s="3">
        <v>1.5619153744925231E-4</v>
      </c>
      <c r="AR282" s="3">
        <v>0</v>
      </c>
      <c r="AS282" s="3">
        <v>1.1196835139832223E-2</v>
      </c>
      <c r="AT282" s="3">
        <v>1.2821693372699817E-5</v>
      </c>
      <c r="AU282" s="3">
        <v>0</v>
      </c>
      <c r="AV282" s="3">
        <v>0</v>
      </c>
      <c r="AW282" s="3">
        <v>0</v>
      </c>
      <c r="AX282" s="3">
        <v>0</v>
      </c>
      <c r="AY282" s="3">
        <v>1.1656084884272561E-6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1.3859084927400076E-3</v>
      </c>
      <c r="BF282" s="3">
        <v>0</v>
      </c>
      <c r="BG282" s="3">
        <v>0</v>
      </c>
      <c r="BH282" s="3">
        <v>0</v>
      </c>
      <c r="BI282" s="3">
        <v>2.3312169768545122E-6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1.0490476395845305E-5</v>
      </c>
      <c r="BS282" s="3">
        <v>8.7350700122738583E-3</v>
      </c>
      <c r="BT282" s="3">
        <v>0</v>
      </c>
      <c r="BU282" s="3">
        <v>1.0490476395845305E-5</v>
      </c>
      <c r="BV282" s="3">
        <v>0</v>
      </c>
      <c r="BW282" s="3">
        <v>1.0000920830705857E-3</v>
      </c>
      <c r="BX282" s="3">
        <v>5.4725318531659677E-3</v>
      </c>
      <c r="BY282" s="3">
        <v>0</v>
      </c>
      <c r="BZ282" s="3">
        <v>0</v>
      </c>
      <c r="CA282" s="3">
        <v>3.0900281028206559E-3</v>
      </c>
      <c r="CB282" s="3">
        <v>0</v>
      </c>
      <c r="CC282" s="3">
        <v>1.5619153744925231E-4</v>
      </c>
      <c r="CD282" s="3">
        <v>1.1209656833204922E-2</v>
      </c>
      <c r="CE282" s="3">
        <v>1.1656084884272561E-6</v>
      </c>
      <c r="CF282" s="3">
        <v>1.3859084927400076E-3</v>
      </c>
      <c r="CG282" s="3">
        <v>2.3312169768545122E-6</v>
      </c>
      <c r="CH282" s="3">
        <v>0</v>
      </c>
      <c r="CI282" s="3">
        <v>0</v>
      </c>
      <c r="CJ282" s="3">
        <v>1.9815344303263355E-5</v>
      </c>
    </row>
    <row r="283" spans="1:88" x14ac:dyDescent="0.75">
      <c r="A283" s="16">
        <v>260</v>
      </c>
      <c r="B283" s="16" t="s">
        <v>0</v>
      </c>
      <c r="C283" s="16" t="s">
        <v>40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1.1447843054650858E-6</v>
      </c>
      <c r="M283" s="3">
        <v>4.5791372218603434E-6</v>
      </c>
      <c r="N283" s="3">
        <v>1.1977878188081192E-2</v>
      </c>
      <c r="O283" s="3">
        <v>0</v>
      </c>
      <c r="P283" s="3">
        <v>1.1447843054650858E-6</v>
      </c>
      <c r="Q283" s="3">
        <v>0</v>
      </c>
      <c r="R283" s="3">
        <v>1.1447843054650858E-6</v>
      </c>
      <c r="S283" s="3">
        <v>0</v>
      </c>
      <c r="T283" s="3">
        <v>0</v>
      </c>
      <c r="U283" s="3">
        <v>0</v>
      </c>
      <c r="V283" s="3">
        <v>9.1582744437206867E-6</v>
      </c>
      <c r="W283" s="3">
        <v>0</v>
      </c>
      <c r="X283" s="3">
        <v>2.5757646872964432E-4</v>
      </c>
      <c r="Y283" s="3">
        <v>0</v>
      </c>
      <c r="Z283" s="3">
        <v>0</v>
      </c>
      <c r="AA283" s="3">
        <v>1.6816881447282109E-3</v>
      </c>
      <c r="AB283" s="3">
        <v>4.888228984335916E-4</v>
      </c>
      <c r="AC283" s="3">
        <v>4.0983278135650072E-4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6.031868505495537E-3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1.1447843054650858E-6</v>
      </c>
      <c r="AU283" s="3">
        <v>0</v>
      </c>
      <c r="AV283" s="3">
        <v>0</v>
      </c>
      <c r="AW283" s="3">
        <v>0</v>
      </c>
      <c r="AX283" s="3">
        <v>1.1447843054650858E-6</v>
      </c>
      <c r="AY283" s="3">
        <v>4.5791372218603434E-6</v>
      </c>
      <c r="AZ283" s="3">
        <v>1.7457960658342558E-3</v>
      </c>
      <c r="BA283" s="3">
        <v>0</v>
      </c>
      <c r="BB283" s="3">
        <v>0</v>
      </c>
      <c r="BC283" s="3">
        <v>0</v>
      </c>
      <c r="BD283" s="3">
        <v>3.4343529163952573E-6</v>
      </c>
      <c r="BE283" s="3">
        <v>0</v>
      </c>
      <c r="BF283" s="3">
        <v>0</v>
      </c>
      <c r="BG283" s="3">
        <v>0</v>
      </c>
      <c r="BH283" s="3">
        <v>9.822249340890436E-4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6.7198838730800532E-4</v>
      </c>
      <c r="BP283" s="3">
        <v>0</v>
      </c>
      <c r="BQ283" s="3">
        <v>1.1447843054650858E-6</v>
      </c>
      <c r="BR283" s="3">
        <v>1.1982457325303052E-2</v>
      </c>
      <c r="BS283" s="3">
        <v>1.1447843054650858E-6</v>
      </c>
      <c r="BT283" s="3">
        <v>1.1447843054650858E-6</v>
      </c>
      <c r="BU283" s="3">
        <v>9.1582744437206867E-6</v>
      </c>
      <c r="BV283" s="3">
        <v>2.5757646872964432E-4</v>
      </c>
      <c r="BW283" s="3">
        <v>1.6816881447282109E-3</v>
      </c>
      <c r="BX283" s="3">
        <v>8.9865567979009232E-4</v>
      </c>
      <c r="BY283" s="3">
        <v>0</v>
      </c>
      <c r="BZ283" s="3">
        <v>0</v>
      </c>
      <c r="CA283" s="3">
        <v>6.031868505495537E-3</v>
      </c>
      <c r="CB283" s="3">
        <v>0</v>
      </c>
      <c r="CC283" s="3">
        <v>0</v>
      </c>
      <c r="CD283" s="3">
        <v>2.2895686109301717E-6</v>
      </c>
      <c r="CE283" s="3">
        <v>1.7538095559725114E-3</v>
      </c>
      <c r="CF283" s="3">
        <v>9.822249340890436E-4</v>
      </c>
      <c r="CG283" s="3">
        <v>0</v>
      </c>
      <c r="CH283" s="3">
        <v>0</v>
      </c>
      <c r="CI283" s="3">
        <v>6.7198838730800532E-4</v>
      </c>
      <c r="CJ283" s="3">
        <v>0</v>
      </c>
    </row>
    <row r="284" spans="1:88" x14ac:dyDescent="0.75">
      <c r="A284" s="16">
        <v>261</v>
      </c>
      <c r="B284" s="16" t="s">
        <v>1</v>
      </c>
      <c r="C284" s="16" t="s">
        <v>36</v>
      </c>
      <c r="D284" s="3">
        <v>2.8475051474131511E-5</v>
      </c>
      <c r="E284" s="3">
        <v>0</v>
      </c>
      <c r="F284" s="3">
        <v>1.6427914311998949E-5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9.0901125859727509E-5</v>
      </c>
      <c r="R284" s="3">
        <v>8.3672843562447976E-4</v>
      </c>
      <c r="S284" s="3">
        <v>2.1903885749331932E-6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5.3335961799623249E-4</v>
      </c>
      <c r="Z284" s="3">
        <v>0</v>
      </c>
      <c r="AA284" s="3">
        <v>0</v>
      </c>
      <c r="AB284" s="3">
        <v>1.0951942874665966E-6</v>
      </c>
      <c r="AC284" s="3">
        <v>0</v>
      </c>
      <c r="AD284" s="3">
        <v>5.8264336093222938E-3</v>
      </c>
      <c r="AE284" s="3">
        <v>0</v>
      </c>
      <c r="AF284" s="3">
        <v>2.0808691461865336E-5</v>
      </c>
      <c r="AG284" s="3">
        <v>1.0951942874665966E-6</v>
      </c>
      <c r="AH284" s="3">
        <v>0</v>
      </c>
      <c r="AI284" s="3">
        <v>3.3302667893284267E-2</v>
      </c>
      <c r="AJ284" s="3">
        <v>1.0951942874665966E-6</v>
      </c>
      <c r="AK284" s="3">
        <v>0</v>
      </c>
      <c r="AL284" s="3">
        <v>0</v>
      </c>
      <c r="AM284" s="3">
        <v>2.1903885749331932E-6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3.2855828623997896E-6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2.0863451176238667E-3</v>
      </c>
      <c r="BB284" s="3">
        <v>1.0951942874665966E-6</v>
      </c>
      <c r="BC284" s="3">
        <v>4.2055460638717307E-4</v>
      </c>
      <c r="BD284" s="3">
        <v>3.2855828623997896E-6</v>
      </c>
      <c r="BE284" s="3">
        <v>0</v>
      </c>
      <c r="BF284" s="3">
        <v>0</v>
      </c>
      <c r="BG284" s="3">
        <v>0</v>
      </c>
      <c r="BH284" s="3">
        <v>0</v>
      </c>
      <c r="BI284" s="3">
        <v>1.3503745564463136E-3</v>
      </c>
      <c r="BJ284" s="3">
        <v>0</v>
      </c>
      <c r="BK284" s="3">
        <v>5.4759714373329833E-6</v>
      </c>
      <c r="BL284" s="3">
        <v>1.0951942874665966E-6</v>
      </c>
      <c r="BM284" s="3">
        <v>1.0951942874665966E-6</v>
      </c>
      <c r="BN284" s="3">
        <v>0</v>
      </c>
      <c r="BO284" s="3">
        <v>1.8618302886932143E-5</v>
      </c>
      <c r="BP284" s="3">
        <v>0</v>
      </c>
      <c r="BQ284" s="3">
        <v>0</v>
      </c>
      <c r="BR284" s="3">
        <v>0</v>
      </c>
      <c r="BS284" s="3">
        <v>0</v>
      </c>
      <c r="BT284" s="3">
        <v>9.2762956148420724E-4</v>
      </c>
      <c r="BU284" s="3">
        <v>2.1903885749331932E-6</v>
      </c>
      <c r="BV284" s="3">
        <v>0</v>
      </c>
      <c r="BW284" s="3">
        <v>5.3335961799623249E-4</v>
      </c>
      <c r="BX284" s="3">
        <v>1.0951942874665966E-6</v>
      </c>
      <c r="BY284" s="3">
        <v>3.9151005388355892E-2</v>
      </c>
      <c r="BZ284" s="3">
        <v>1.0951942874665966E-6</v>
      </c>
      <c r="CA284" s="3">
        <v>0</v>
      </c>
      <c r="CB284" s="3">
        <v>2.1903885749331932E-6</v>
      </c>
      <c r="CC284" s="3">
        <v>0</v>
      </c>
      <c r="CD284" s="3">
        <v>3.2855828623997896E-6</v>
      </c>
      <c r="CE284" s="3">
        <v>2.5112805011609065E-3</v>
      </c>
      <c r="CF284" s="3">
        <v>0</v>
      </c>
      <c r="CG284" s="3">
        <v>1.3569457221711131E-3</v>
      </c>
      <c r="CH284" s="3">
        <v>1.0951942874665966E-6</v>
      </c>
      <c r="CI284" s="3">
        <v>1.8618302886932143E-5</v>
      </c>
      <c r="CJ284" s="3">
        <v>4.4902965786130456E-5</v>
      </c>
    </row>
    <row r="285" spans="1:88" x14ac:dyDescent="0.75">
      <c r="A285" s="16">
        <v>262</v>
      </c>
      <c r="B285" s="16" t="s">
        <v>0</v>
      </c>
      <c r="C285" s="16" t="s">
        <v>40</v>
      </c>
      <c r="D285" s="3">
        <v>1.8046249352458111E-5</v>
      </c>
      <c r="E285" s="3">
        <v>4.2461763182254378E-6</v>
      </c>
      <c r="F285" s="3">
        <v>0</v>
      </c>
      <c r="G285" s="3">
        <v>0</v>
      </c>
      <c r="H285" s="3">
        <v>0</v>
      </c>
      <c r="I285" s="3">
        <v>0</v>
      </c>
      <c r="J285" s="3">
        <v>4.2461763182254378E-6</v>
      </c>
      <c r="K285" s="3">
        <v>0</v>
      </c>
      <c r="L285" s="3">
        <v>3.1326165787708168E-3</v>
      </c>
      <c r="M285" s="3">
        <v>1.0615440795563594E-6</v>
      </c>
      <c r="N285" s="3">
        <v>2.5901675541175169E-4</v>
      </c>
      <c r="O285" s="3">
        <v>0</v>
      </c>
      <c r="P285" s="3">
        <v>0</v>
      </c>
      <c r="Q285" s="3">
        <v>0</v>
      </c>
      <c r="R285" s="3">
        <v>6.0932630166535035E-4</v>
      </c>
      <c r="S285" s="3">
        <v>0</v>
      </c>
      <c r="T285" s="3">
        <v>2.1230881591127189E-6</v>
      </c>
      <c r="U285" s="3">
        <v>0</v>
      </c>
      <c r="V285" s="3">
        <v>2.0169337511570832E-5</v>
      </c>
      <c r="W285" s="3">
        <v>4.8937182067548173E-4</v>
      </c>
      <c r="X285" s="3">
        <v>4.682683243739013E-2</v>
      </c>
      <c r="Y285" s="3">
        <v>1.0615440795563594E-6</v>
      </c>
      <c r="Z285" s="3">
        <v>0</v>
      </c>
      <c r="AA285" s="3">
        <v>8.4923526364508756E-5</v>
      </c>
      <c r="AB285" s="3">
        <v>5.4775674505108153E-4</v>
      </c>
      <c r="AC285" s="3">
        <v>2.0169337511570832E-5</v>
      </c>
      <c r="AD285" s="3">
        <v>0</v>
      </c>
      <c r="AE285" s="3">
        <v>0</v>
      </c>
      <c r="AF285" s="3">
        <v>0</v>
      </c>
      <c r="AG285" s="3">
        <v>3.2907866466247142E-5</v>
      </c>
      <c r="AH285" s="3">
        <v>0</v>
      </c>
      <c r="AI285" s="3">
        <v>0</v>
      </c>
      <c r="AJ285" s="3">
        <v>0</v>
      </c>
      <c r="AK285" s="3">
        <v>1.4122782434417806E-2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1.5923161193345391E-5</v>
      </c>
      <c r="AR285" s="3">
        <v>1.0615440795563594E-6</v>
      </c>
      <c r="AS285" s="3">
        <v>8.3331210245174219E-4</v>
      </c>
      <c r="AT285" s="3">
        <v>1.0615440795563594E-6</v>
      </c>
      <c r="AU285" s="3">
        <v>0</v>
      </c>
      <c r="AV285" s="3">
        <v>1.0615440795563594E-6</v>
      </c>
      <c r="AW285" s="3">
        <v>0</v>
      </c>
      <c r="AX285" s="3">
        <v>1.0721595203519231E-4</v>
      </c>
      <c r="AY285" s="3">
        <v>1.3555917895934711E-3</v>
      </c>
      <c r="AZ285" s="3">
        <v>2.1882669655974796E-2</v>
      </c>
      <c r="BA285" s="3">
        <v>0</v>
      </c>
      <c r="BB285" s="3">
        <v>0</v>
      </c>
      <c r="BC285" s="3">
        <v>0</v>
      </c>
      <c r="BD285" s="3">
        <v>4.2461763182254378E-5</v>
      </c>
      <c r="BE285" s="3">
        <v>0</v>
      </c>
      <c r="BF285" s="3">
        <v>4.2461763182254378E-6</v>
      </c>
      <c r="BG285" s="3">
        <v>2.1230881591127189E-6</v>
      </c>
      <c r="BH285" s="3">
        <v>8.8957393866822918E-3</v>
      </c>
      <c r="BI285" s="3">
        <v>0</v>
      </c>
      <c r="BJ285" s="3">
        <v>0</v>
      </c>
      <c r="BK285" s="3">
        <v>0</v>
      </c>
      <c r="BL285" s="3">
        <v>0</v>
      </c>
      <c r="BM285" s="3">
        <v>2.441551382979627E-5</v>
      </c>
      <c r="BN285" s="3">
        <v>9.1929717289580728E-4</v>
      </c>
      <c r="BO285" s="3">
        <v>0.525342241811249</v>
      </c>
      <c r="BP285" s="3">
        <v>4.2461763182254378E-6</v>
      </c>
      <c r="BQ285" s="3">
        <v>3.1326165787708168E-3</v>
      </c>
      <c r="BR285" s="3">
        <v>2.6007829949130807E-4</v>
      </c>
      <c r="BS285" s="3">
        <v>0</v>
      </c>
      <c r="BT285" s="3">
        <v>6.0932630166535035E-4</v>
      </c>
      <c r="BU285" s="3">
        <v>2.2292425670683553E-5</v>
      </c>
      <c r="BV285" s="3">
        <v>4.7316204258065611E-2</v>
      </c>
      <c r="BW285" s="3">
        <v>8.5985070444065116E-5</v>
      </c>
      <c r="BX285" s="3">
        <v>5.6792608256265231E-4</v>
      </c>
      <c r="BY285" s="3">
        <v>3.2907866466247142E-5</v>
      </c>
      <c r="BZ285" s="3">
        <v>0</v>
      </c>
      <c r="CA285" s="3">
        <v>1.4122782434417806E-2</v>
      </c>
      <c r="CB285" s="3">
        <v>0</v>
      </c>
      <c r="CC285" s="3">
        <v>1.6984705272901751E-5</v>
      </c>
      <c r="CD285" s="3">
        <v>9.4265114264604729E-4</v>
      </c>
      <c r="CE285" s="3">
        <v>2.328072320875052E-2</v>
      </c>
      <c r="CF285" s="3">
        <v>8.9021086511596303E-3</v>
      </c>
      <c r="CG285" s="3">
        <v>0</v>
      </c>
      <c r="CH285" s="3">
        <v>2.441551382979627E-5</v>
      </c>
      <c r="CI285" s="3">
        <v>0.52626153898414485</v>
      </c>
      <c r="CJ285" s="3">
        <v>2.2292425670683549E-5</v>
      </c>
    </row>
    <row r="286" spans="1:88" x14ac:dyDescent="0.75">
      <c r="A286" s="16">
        <v>263</v>
      </c>
      <c r="B286" s="16" t="s">
        <v>4</v>
      </c>
      <c r="C286" s="16" t="s">
        <v>30</v>
      </c>
      <c r="D286" s="3">
        <v>1.8106178893307742E-5</v>
      </c>
      <c r="E286" s="3">
        <v>0</v>
      </c>
      <c r="F286" s="3">
        <v>0</v>
      </c>
      <c r="G286" s="3">
        <v>1.0650693466651614E-6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2.1301386933303227E-6</v>
      </c>
      <c r="N286" s="3">
        <v>1.0650693466651614E-6</v>
      </c>
      <c r="O286" s="3">
        <v>9.283144425533546E-3</v>
      </c>
      <c r="P286" s="3">
        <v>3.1952080399954839E-6</v>
      </c>
      <c r="Q286" s="3">
        <v>0</v>
      </c>
      <c r="R286" s="3">
        <v>0</v>
      </c>
      <c r="S286" s="3">
        <v>2.1301386933303227E-6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1.3121654350914788E-3</v>
      </c>
      <c r="Z286" s="3">
        <v>0</v>
      </c>
      <c r="AA286" s="3">
        <v>1.0650693466651614E-6</v>
      </c>
      <c r="AB286" s="3">
        <v>0</v>
      </c>
      <c r="AC286" s="3">
        <v>5.0707951594728328E-3</v>
      </c>
      <c r="AD286" s="3">
        <v>0</v>
      </c>
      <c r="AE286" s="3">
        <v>0</v>
      </c>
      <c r="AF286" s="3">
        <v>0</v>
      </c>
      <c r="AG286" s="3">
        <v>0</v>
      </c>
      <c r="AH286" s="3">
        <v>2.1301386933303227E-6</v>
      </c>
      <c r="AI286" s="3">
        <v>0</v>
      </c>
      <c r="AJ286" s="3">
        <v>4.2602773866606455E-6</v>
      </c>
      <c r="AK286" s="3">
        <v>5.5064085222588841E-4</v>
      </c>
      <c r="AL286" s="3">
        <v>1.0458980984251885E-3</v>
      </c>
      <c r="AM286" s="3">
        <v>0</v>
      </c>
      <c r="AN286" s="3">
        <v>0</v>
      </c>
      <c r="AO286" s="3">
        <v>0</v>
      </c>
      <c r="AP286" s="3">
        <v>0</v>
      </c>
      <c r="AQ286" s="3">
        <v>3.1419545726622258E-4</v>
      </c>
      <c r="AR286" s="3">
        <v>0</v>
      </c>
      <c r="AS286" s="3">
        <v>2.5508410852630617E-3</v>
      </c>
      <c r="AT286" s="3">
        <v>4.2602773866606455E-6</v>
      </c>
      <c r="AU286" s="3">
        <v>0</v>
      </c>
      <c r="AV286" s="3">
        <v>0</v>
      </c>
      <c r="AW286" s="3">
        <v>0</v>
      </c>
      <c r="AX286" s="3">
        <v>0</v>
      </c>
      <c r="AY286" s="3">
        <v>1.0650693466651614E-6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7.7004513763891168E-4</v>
      </c>
      <c r="BF286" s="3">
        <v>0</v>
      </c>
      <c r="BG286" s="3">
        <v>0</v>
      </c>
      <c r="BH286" s="3">
        <v>1.0650693466651614E-6</v>
      </c>
      <c r="BI286" s="3">
        <v>5.9537376478582522E-4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1.0650693466651614E-6</v>
      </c>
      <c r="BP286" s="3">
        <v>1.0650693466651614E-6</v>
      </c>
      <c r="BQ286" s="3">
        <v>0</v>
      </c>
      <c r="BR286" s="3">
        <v>3.1952080399954843E-6</v>
      </c>
      <c r="BS286" s="3">
        <v>9.2863396335735419E-3</v>
      </c>
      <c r="BT286" s="3">
        <v>0</v>
      </c>
      <c r="BU286" s="3">
        <v>2.1301386933303227E-6</v>
      </c>
      <c r="BV286" s="3">
        <v>0</v>
      </c>
      <c r="BW286" s="3">
        <v>1.3132305044381439E-3</v>
      </c>
      <c r="BX286" s="3">
        <v>5.0707951594728328E-3</v>
      </c>
      <c r="BY286" s="3">
        <v>2.1301386933303227E-6</v>
      </c>
      <c r="BZ286" s="3">
        <v>4.2602773866606455E-6</v>
      </c>
      <c r="CA286" s="3">
        <v>1.5965389506510769E-3</v>
      </c>
      <c r="CB286" s="3">
        <v>0</v>
      </c>
      <c r="CC286" s="3">
        <v>3.1419545726622258E-4</v>
      </c>
      <c r="CD286" s="3">
        <v>2.5551013626497225E-3</v>
      </c>
      <c r="CE286" s="3">
        <v>1.0650693466651614E-6</v>
      </c>
      <c r="CF286" s="3">
        <v>7.7111020698557688E-4</v>
      </c>
      <c r="CG286" s="3">
        <v>5.9537376478582522E-4</v>
      </c>
      <c r="CH286" s="3">
        <v>0</v>
      </c>
      <c r="CI286" s="3">
        <v>1.0650693466651614E-6</v>
      </c>
      <c r="CJ286" s="3">
        <v>1.8106178893307742E-5</v>
      </c>
    </row>
    <row r="287" spans="1:88" x14ac:dyDescent="0.75">
      <c r="A287" s="16">
        <v>264</v>
      </c>
      <c r="B287" s="16" t="s">
        <v>74</v>
      </c>
      <c r="C287" s="16" t="s">
        <v>20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1.0489063053953642E-6</v>
      </c>
      <c r="K287" s="3">
        <v>0</v>
      </c>
      <c r="L287" s="3">
        <v>5.1396408964372852E-5</v>
      </c>
      <c r="M287" s="3">
        <v>0</v>
      </c>
      <c r="N287" s="3">
        <v>0</v>
      </c>
      <c r="O287" s="3">
        <v>0</v>
      </c>
      <c r="P287" s="3">
        <v>0</v>
      </c>
      <c r="Q287" s="3">
        <v>1.0399906017995036E-2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2.5907985743265499E-4</v>
      </c>
      <c r="AB287" s="3">
        <v>0</v>
      </c>
      <c r="AC287" s="3">
        <v>0</v>
      </c>
      <c r="AD287" s="3">
        <v>0</v>
      </c>
      <c r="AE287" s="3">
        <v>7.3423441377675494E-6</v>
      </c>
      <c r="AF287" s="3">
        <v>0</v>
      </c>
      <c r="AG287" s="3">
        <v>7.9087535426810467E-4</v>
      </c>
      <c r="AH287" s="3">
        <v>2.1397688630065431E-4</v>
      </c>
      <c r="AI287" s="3">
        <v>7.6570160293861592E-5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3.1467189161860926E-6</v>
      </c>
      <c r="BC287" s="3">
        <v>0</v>
      </c>
      <c r="BD287" s="3">
        <v>6.2305034540484632E-4</v>
      </c>
      <c r="BE287" s="3">
        <v>0</v>
      </c>
      <c r="BF287" s="3">
        <v>0</v>
      </c>
      <c r="BG287" s="3">
        <v>0</v>
      </c>
      <c r="BH287" s="3">
        <v>0</v>
      </c>
      <c r="BI287" s="3">
        <v>1.0489063053953642E-6</v>
      </c>
      <c r="BJ287" s="3">
        <v>1.0489063053953642E-6</v>
      </c>
      <c r="BK287" s="3">
        <v>0</v>
      </c>
      <c r="BL287" s="3">
        <v>7.5521253988466229E-5</v>
      </c>
      <c r="BM287" s="3">
        <v>0</v>
      </c>
      <c r="BN287" s="3">
        <v>4.1956252215814568E-6</v>
      </c>
      <c r="BO287" s="3">
        <v>3.7760626994233113E-4</v>
      </c>
      <c r="BP287" s="3">
        <v>1.0489063053953642E-6</v>
      </c>
      <c r="BQ287" s="3">
        <v>5.1396408964372852E-5</v>
      </c>
      <c r="BR287" s="3">
        <v>0</v>
      </c>
      <c r="BS287" s="3">
        <v>0</v>
      </c>
      <c r="BT287" s="3">
        <v>1.0399906017995036E-2</v>
      </c>
      <c r="BU287" s="3">
        <v>0</v>
      </c>
      <c r="BV287" s="3">
        <v>0</v>
      </c>
      <c r="BW287" s="3">
        <v>2.5907985743265499E-4</v>
      </c>
      <c r="BX287" s="3">
        <v>0</v>
      </c>
      <c r="BY287" s="3">
        <v>1.0887647450003881E-3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6.2619706432103244E-4</v>
      </c>
      <c r="CF287" s="3">
        <v>0</v>
      </c>
      <c r="CG287" s="3">
        <v>7.7619066599256956E-5</v>
      </c>
      <c r="CH287" s="3">
        <v>0</v>
      </c>
      <c r="CI287" s="3">
        <v>3.8180189516391259E-4</v>
      </c>
      <c r="CJ287" s="3">
        <v>0</v>
      </c>
    </row>
    <row r="288" spans="1:88" x14ac:dyDescent="0.75">
      <c r="A288" s="16">
        <v>265</v>
      </c>
      <c r="B288" s="16" t="s">
        <v>82</v>
      </c>
      <c r="C288" s="16" t="s">
        <v>66</v>
      </c>
      <c r="D288" s="3">
        <v>0</v>
      </c>
      <c r="E288" s="3">
        <v>0</v>
      </c>
      <c r="F288" s="3">
        <v>0</v>
      </c>
      <c r="G288" s="3">
        <v>0</v>
      </c>
      <c r="H288" s="3">
        <v>1.7111955484175564E-4</v>
      </c>
      <c r="I288" s="3">
        <v>1.0308406918178051E-6</v>
      </c>
      <c r="J288" s="3">
        <v>8.692048713407733E-3</v>
      </c>
      <c r="K288" s="3">
        <v>0</v>
      </c>
      <c r="L288" s="3">
        <v>0</v>
      </c>
      <c r="M288" s="3">
        <v>0</v>
      </c>
      <c r="N288" s="3">
        <v>9.030164460323973E-4</v>
      </c>
      <c r="O288" s="3">
        <v>0</v>
      </c>
      <c r="P288" s="3">
        <v>0</v>
      </c>
      <c r="Q288" s="3">
        <v>1.0308406918178051E-6</v>
      </c>
      <c r="R288" s="3">
        <v>1.4947190031358175E-4</v>
      </c>
      <c r="S288" s="3">
        <v>0</v>
      </c>
      <c r="T288" s="3">
        <v>0</v>
      </c>
      <c r="U288" s="3">
        <v>0</v>
      </c>
      <c r="V288" s="3">
        <v>1.4741021892994614E-4</v>
      </c>
      <c r="W288" s="3">
        <v>0</v>
      </c>
      <c r="X288" s="3">
        <v>0</v>
      </c>
      <c r="Y288" s="3">
        <v>3.2986902138169762E-5</v>
      </c>
      <c r="Z288" s="3">
        <v>1.9585973144538296E-5</v>
      </c>
      <c r="AA288" s="3">
        <v>2.2554794336973574E-3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3.7831853389713445E-4</v>
      </c>
      <c r="AH288" s="3">
        <v>6.1850441509068304E-6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1.0308406918178051E-6</v>
      </c>
      <c r="BE288" s="3">
        <v>0</v>
      </c>
      <c r="BF288" s="3">
        <v>0</v>
      </c>
      <c r="BG288" s="3">
        <v>0</v>
      </c>
      <c r="BH288" s="3">
        <v>1.4431769685449271E-5</v>
      </c>
      <c r="BI288" s="3">
        <v>3.5801097226832372E-3</v>
      </c>
      <c r="BJ288" s="3">
        <v>1.5097692772363574E-2</v>
      </c>
      <c r="BK288" s="3">
        <v>1.5060582507458132E-3</v>
      </c>
      <c r="BL288" s="3">
        <v>0</v>
      </c>
      <c r="BM288" s="3">
        <v>0</v>
      </c>
      <c r="BN288" s="3">
        <v>0</v>
      </c>
      <c r="BO288" s="3">
        <v>0</v>
      </c>
      <c r="BP288" s="3">
        <v>8.8641991089413071E-3</v>
      </c>
      <c r="BQ288" s="3">
        <v>0</v>
      </c>
      <c r="BR288" s="3">
        <v>9.030164460323973E-4</v>
      </c>
      <c r="BS288" s="3">
        <v>0</v>
      </c>
      <c r="BT288" s="3">
        <v>1.5050274100539957E-4</v>
      </c>
      <c r="BU288" s="3">
        <v>1.4741021892994614E-4</v>
      </c>
      <c r="BV288" s="3">
        <v>0</v>
      </c>
      <c r="BW288" s="3">
        <v>2.3080523089800656E-3</v>
      </c>
      <c r="BX288" s="3">
        <v>0</v>
      </c>
      <c r="BY288" s="3">
        <v>3.8450357804804131E-4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1.0308406918178051E-6</v>
      </c>
      <c r="CF288" s="3">
        <v>1.4431769685449271E-5</v>
      </c>
      <c r="CG288" s="3">
        <v>2.0183860745792623E-2</v>
      </c>
      <c r="CH288" s="3">
        <v>0</v>
      </c>
      <c r="CI288" s="3">
        <v>0</v>
      </c>
      <c r="CJ288" s="3">
        <v>0</v>
      </c>
    </row>
    <row r="289" spans="1:88" x14ac:dyDescent="0.75">
      <c r="A289" s="16">
        <v>266</v>
      </c>
      <c r="B289" s="16" t="s">
        <v>73</v>
      </c>
      <c r="C289" s="16" t="s">
        <v>18</v>
      </c>
      <c r="D289" s="3">
        <v>2.0423334885506784E-6</v>
      </c>
      <c r="E289" s="3">
        <v>1.4500567768709817E-4</v>
      </c>
      <c r="F289" s="3">
        <v>0</v>
      </c>
      <c r="G289" s="3">
        <v>1.225400093130407E-5</v>
      </c>
      <c r="H289" s="3">
        <v>0</v>
      </c>
      <c r="I289" s="3">
        <v>6.3312338145071032E-5</v>
      </c>
      <c r="J289" s="3">
        <v>0</v>
      </c>
      <c r="K289" s="3">
        <v>0</v>
      </c>
      <c r="L289" s="3">
        <v>0</v>
      </c>
      <c r="M289" s="3">
        <v>8.1550376197828591E-3</v>
      </c>
      <c r="N289" s="3">
        <v>1.6252889901886298E-2</v>
      </c>
      <c r="O289" s="3">
        <v>1.4319821254973083E-2</v>
      </c>
      <c r="P289" s="3">
        <v>0</v>
      </c>
      <c r="Q289" s="3">
        <v>0</v>
      </c>
      <c r="R289" s="3">
        <v>0</v>
      </c>
      <c r="S289" s="3">
        <v>3.0124418956122505E-4</v>
      </c>
      <c r="T289" s="3">
        <v>5.105833721376696E-6</v>
      </c>
      <c r="U289" s="3">
        <v>7.8660474311529373E-3</v>
      </c>
      <c r="V289" s="3">
        <v>3.5842952724064405E-4</v>
      </c>
      <c r="W289" s="3">
        <v>1.0211667442753392E-6</v>
      </c>
      <c r="X289" s="3">
        <v>0</v>
      </c>
      <c r="Y289" s="3">
        <v>0</v>
      </c>
      <c r="Z289" s="3">
        <v>0</v>
      </c>
      <c r="AA289" s="3">
        <v>0</v>
      </c>
      <c r="AB289" s="3">
        <v>4.0846669771013568E-6</v>
      </c>
      <c r="AC289" s="3">
        <v>3.5781682719407885E-3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2.3486835118332803E-5</v>
      </c>
      <c r="AK289" s="3">
        <v>3.0635002328260176E-6</v>
      </c>
      <c r="AL289" s="3">
        <v>4.9016003725216282E-5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1.3275167675579411E-4</v>
      </c>
      <c r="AS289" s="3">
        <v>0</v>
      </c>
      <c r="AT289" s="3">
        <v>1.7359834652680766E-5</v>
      </c>
      <c r="AU289" s="3">
        <v>0</v>
      </c>
      <c r="AV289" s="3">
        <v>0</v>
      </c>
      <c r="AW289" s="3">
        <v>1.0211667442753392E-6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1.1232834187028732E-5</v>
      </c>
      <c r="BJ289" s="3">
        <v>0</v>
      </c>
      <c r="BK289" s="3">
        <v>2.4732658546348717E-3</v>
      </c>
      <c r="BL289" s="3">
        <v>3.0635002328260176E-6</v>
      </c>
      <c r="BM289" s="3">
        <v>1.5317501164130089E-5</v>
      </c>
      <c r="BN289" s="3">
        <v>1.0211667442753392E-6</v>
      </c>
      <c r="BO289" s="3">
        <v>1.0211667442753392E-6</v>
      </c>
      <c r="BP289" s="3">
        <v>7.5566339076375106E-5</v>
      </c>
      <c r="BQ289" s="3">
        <v>0</v>
      </c>
      <c r="BR289" s="3">
        <v>2.4407927521669155E-2</v>
      </c>
      <c r="BS289" s="3">
        <v>1.4319821254973083E-2</v>
      </c>
      <c r="BT289" s="3">
        <v>0</v>
      </c>
      <c r="BU289" s="3">
        <v>8.5308269816761831E-3</v>
      </c>
      <c r="BV289" s="3">
        <v>1.0211667442753392E-6</v>
      </c>
      <c r="BW289" s="3">
        <v>0</v>
      </c>
      <c r="BX289" s="3">
        <v>3.5822529389178898E-3</v>
      </c>
      <c r="BY289" s="3">
        <v>0</v>
      </c>
      <c r="BZ289" s="3">
        <v>2.3486835118332803E-5</v>
      </c>
      <c r="CA289" s="3">
        <v>5.2079503958042297E-5</v>
      </c>
      <c r="CB289" s="3">
        <v>0</v>
      </c>
      <c r="CC289" s="3">
        <v>1.3275167675579411E-4</v>
      </c>
      <c r="CD289" s="3">
        <v>1.8381001396956104E-5</v>
      </c>
      <c r="CE289" s="3">
        <v>0</v>
      </c>
      <c r="CF289" s="3">
        <v>0</v>
      </c>
      <c r="CG289" s="3">
        <v>2.4875621890547263E-3</v>
      </c>
      <c r="CH289" s="3">
        <v>1.5317501164130089E-5</v>
      </c>
      <c r="CI289" s="3">
        <v>2.0423334885506784E-6</v>
      </c>
      <c r="CJ289" s="3">
        <v>1.4704801117564886E-4</v>
      </c>
    </row>
    <row r="290" spans="1:88" x14ac:dyDescent="0.75">
      <c r="A290" s="16">
        <v>267</v>
      </c>
      <c r="B290" s="16" t="s">
        <v>75</v>
      </c>
      <c r="C290" s="16" t="s">
        <v>21</v>
      </c>
      <c r="D290" s="3">
        <v>1.0641048696631151E-6</v>
      </c>
      <c r="E290" s="3">
        <v>0</v>
      </c>
      <c r="F290" s="3">
        <v>1.0002585774833282E-4</v>
      </c>
      <c r="G290" s="3">
        <v>5.5333453222481985E-5</v>
      </c>
      <c r="H290" s="3">
        <v>0</v>
      </c>
      <c r="I290" s="3">
        <v>1.0641048696631151E-6</v>
      </c>
      <c r="J290" s="3">
        <v>0</v>
      </c>
      <c r="K290" s="3">
        <v>0</v>
      </c>
      <c r="L290" s="3">
        <v>0</v>
      </c>
      <c r="M290" s="3">
        <v>0</v>
      </c>
      <c r="N290" s="3">
        <v>4.1500089916861485E-5</v>
      </c>
      <c r="O290" s="3">
        <v>2.8432882117398433E-3</v>
      </c>
      <c r="P290" s="3">
        <v>1.5961573044946725E-5</v>
      </c>
      <c r="Q290" s="3">
        <v>0</v>
      </c>
      <c r="R290" s="3">
        <v>0</v>
      </c>
      <c r="S290" s="3">
        <v>0</v>
      </c>
      <c r="T290" s="3">
        <v>2.819877904607255E-4</v>
      </c>
      <c r="U290" s="3">
        <v>2.7974252918573632E-2</v>
      </c>
      <c r="V290" s="3">
        <v>4.6011894564233092E-3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5.4269348352818866E-5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1.0641048696631151E-6</v>
      </c>
      <c r="AL290" s="3">
        <v>0</v>
      </c>
      <c r="AM290" s="3">
        <v>0</v>
      </c>
      <c r="AN290" s="3">
        <v>1.0641048696631151E-6</v>
      </c>
      <c r="AO290" s="3">
        <v>0</v>
      </c>
      <c r="AP290" s="3">
        <v>0</v>
      </c>
      <c r="AQ290" s="3">
        <v>0</v>
      </c>
      <c r="AR290" s="3">
        <v>0</v>
      </c>
      <c r="AS290" s="3">
        <v>3.0635579197601081E-3</v>
      </c>
      <c r="AT290" s="3">
        <v>3.6179565568545908E-5</v>
      </c>
      <c r="AU290" s="3">
        <v>1.3726952818654184E-4</v>
      </c>
      <c r="AV290" s="3">
        <v>0</v>
      </c>
      <c r="AW290" s="3">
        <v>2.1282097393262302E-6</v>
      </c>
      <c r="AX290" s="3">
        <v>0</v>
      </c>
      <c r="AY290" s="3">
        <v>0</v>
      </c>
      <c r="AZ290" s="3">
        <v>2.1282097393262302E-6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1.4365415740452052E-4</v>
      </c>
      <c r="BJ290" s="3">
        <v>0</v>
      </c>
      <c r="BK290" s="3">
        <v>0</v>
      </c>
      <c r="BL290" s="3">
        <v>1.0641048696631151E-5</v>
      </c>
      <c r="BM290" s="3">
        <v>2.1282097393262302E-6</v>
      </c>
      <c r="BN290" s="3">
        <v>0</v>
      </c>
      <c r="BO290" s="3">
        <v>0</v>
      </c>
      <c r="BP290" s="3">
        <v>5.6397558092145098E-5</v>
      </c>
      <c r="BQ290" s="3">
        <v>0</v>
      </c>
      <c r="BR290" s="3">
        <v>4.1500089916861485E-5</v>
      </c>
      <c r="BS290" s="3">
        <v>2.85924978478479E-3</v>
      </c>
      <c r="BT290" s="3">
        <v>0</v>
      </c>
      <c r="BU290" s="3">
        <v>3.2857430165457668E-2</v>
      </c>
      <c r="BV290" s="3">
        <v>0</v>
      </c>
      <c r="BW290" s="3">
        <v>0</v>
      </c>
      <c r="BX290" s="3">
        <v>5.4269348352818866E-5</v>
      </c>
      <c r="BY290" s="3">
        <v>0</v>
      </c>
      <c r="BZ290" s="3">
        <v>0</v>
      </c>
      <c r="CA290" s="3">
        <v>1.0641048696631151E-6</v>
      </c>
      <c r="CB290" s="3">
        <v>1.0641048696631151E-6</v>
      </c>
      <c r="CC290" s="3">
        <v>0</v>
      </c>
      <c r="CD290" s="3">
        <v>3.2391352232545223E-3</v>
      </c>
      <c r="CE290" s="3">
        <v>2.1282097393262302E-6</v>
      </c>
      <c r="CF290" s="3">
        <v>0</v>
      </c>
      <c r="CG290" s="3">
        <v>1.5429520610115167E-4</v>
      </c>
      <c r="CH290" s="3">
        <v>2.1282097393262302E-6</v>
      </c>
      <c r="CI290" s="3">
        <v>0</v>
      </c>
      <c r="CJ290" s="3">
        <v>1.0108996261799593E-4</v>
      </c>
    </row>
    <row r="291" spans="1:88" x14ac:dyDescent="0.75">
      <c r="A291" s="16">
        <v>268</v>
      </c>
      <c r="B291" s="16" t="s">
        <v>4</v>
      </c>
      <c r="C291" s="16" t="s">
        <v>30</v>
      </c>
      <c r="D291" s="3">
        <v>2.0968162989724551E-5</v>
      </c>
      <c r="E291" s="3">
        <v>6.3952897118659877E-5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1.0484081494862276E-6</v>
      </c>
      <c r="N291" s="3">
        <v>2.2645616028902515E-4</v>
      </c>
      <c r="O291" s="3">
        <v>6.5210986898043355E-3</v>
      </c>
      <c r="P291" s="3">
        <v>1.2895420238680599E-3</v>
      </c>
      <c r="Q291" s="3">
        <v>0</v>
      </c>
      <c r="R291" s="3">
        <v>0</v>
      </c>
      <c r="S291" s="3">
        <v>6.7098121567118568E-5</v>
      </c>
      <c r="T291" s="3">
        <v>0</v>
      </c>
      <c r="U291" s="3">
        <v>3.1452244484586829E-6</v>
      </c>
      <c r="V291" s="3">
        <v>0</v>
      </c>
      <c r="W291" s="3">
        <v>1.0484081494862276E-6</v>
      </c>
      <c r="X291" s="3">
        <v>0</v>
      </c>
      <c r="Y291" s="3">
        <v>9.0792145745507307E-4</v>
      </c>
      <c r="Z291" s="3">
        <v>0</v>
      </c>
      <c r="AA291" s="3">
        <v>4.1936325979449105E-6</v>
      </c>
      <c r="AB291" s="3">
        <v>0</v>
      </c>
      <c r="AC291" s="3">
        <v>0.14910355861178179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2.8778803703396949E-3</v>
      </c>
      <c r="AK291" s="3">
        <v>1.6512428354408084E-3</v>
      </c>
      <c r="AL291" s="3">
        <v>3.6683801150523103E-3</v>
      </c>
      <c r="AM291" s="3">
        <v>0</v>
      </c>
      <c r="AN291" s="3">
        <v>0</v>
      </c>
      <c r="AO291" s="3">
        <v>0</v>
      </c>
      <c r="AP291" s="3">
        <v>0</v>
      </c>
      <c r="AQ291" s="3">
        <v>1.0892960673161904E-3</v>
      </c>
      <c r="AR291" s="3">
        <v>1.0127622724036959E-3</v>
      </c>
      <c r="AS291" s="3">
        <v>1.3603095739583803E-2</v>
      </c>
      <c r="AT291" s="3">
        <v>4.6968685096982995E-4</v>
      </c>
      <c r="AU291" s="3">
        <v>1.0484081494862276E-6</v>
      </c>
      <c r="AV291" s="3">
        <v>0</v>
      </c>
      <c r="AW291" s="3">
        <v>1.0484081494862276E-6</v>
      </c>
      <c r="AX291" s="3">
        <v>0</v>
      </c>
      <c r="AY291" s="3">
        <v>2.0968162989724553E-6</v>
      </c>
      <c r="AZ291" s="3">
        <v>1.9919754840238323E-5</v>
      </c>
      <c r="BA291" s="3">
        <v>0</v>
      </c>
      <c r="BB291" s="3">
        <v>0</v>
      </c>
      <c r="BC291" s="3">
        <v>0</v>
      </c>
      <c r="BD291" s="3">
        <v>0</v>
      </c>
      <c r="BE291" s="3">
        <v>1.3849471654713067E-3</v>
      </c>
      <c r="BF291" s="3">
        <v>0</v>
      </c>
      <c r="BG291" s="3">
        <v>4.1307281089757365E-4</v>
      </c>
      <c r="BH291" s="3">
        <v>1.0484081494862276E-6</v>
      </c>
      <c r="BI291" s="3">
        <v>0</v>
      </c>
      <c r="BJ291" s="3">
        <v>0</v>
      </c>
      <c r="BK291" s="3">
        <v>1.0484081494862276E-6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2.2750456843851139E-4</v>
      </c>
      <c r="BS291" s="3">
        <v>7.8106407136723953E-3</v>
      </c>
      <c r="BT291" s="3">
        <v>0</v>
      </c>
      <c r="BU291" s="3">
        <v>7.0243346015577246E-5</v>
      </c>
      <c r="BV291" s="3">
        <v>1.0484081494862276E-6</v>
      </c>
      <c r="BW291" s="3">
        <v>9.1211509005301801E-4</v>
      </c>
      <c r="BX291" s="3">
        <v>0.14910355861178179</v>
      </c>
      <c r="BY291" s="3">
        <v>0</v>
      </c>
      <c r="BZ291" s="3">
        <v>2.8778803703396949E-3</v>
      </c>
      <c r="CA291" s="3">
        <v>5.3196229504931187E-3</v>
      </c>
      <c r="CB291" s="3">
        <v>0</v>
      </c>
      <c r="CC291" s="3">
        <v>2.1020583397198863E-3</v>
      </c>
      <c r="CD291" s="3">
        <v>1.4074879406852606E-2</v>
      </c>
      <c r="CE291" s="3">
        <v>2.2016571139210779E-5</v>
      </c>
      <c r="CF291" s="3">
        <v>1.7990683845183666E-3</v>
      </c>
      <c r="CG291" s="3">
        <v>1.0484081494862276E-6</v>
      </c>
      <c r="CH291" s="3">
        <v>0</v>
      </c>
      <c r="CI291" s="3">
        <v>0</v>
      </c>
      <c r="CJ291" s="3">
        <v>8.4921060108384425E-5</v>
      </c>
    </row>
    <row r="292" spans="1:88" x14ac:dyDescent="0.75">
      <c r="A292" s="16">
        <v>269</v>
      </c>
      <c r="B292" s="16" t="s">
        <v>73</v>
      </c>
      <c r="C292" s="16" t="s">
        <v>17</v>
      </c>
      <c r="D292" s="3">
        <v>7.9199974656008108E-5</v>
      </c>
      <c r="E292" s="3">
        <v>6.3359979724806487E-6</v>
      </c>
      <c r="F292" s="3">
        <v>4.2239986483204324E-6</v>
      </c>
      <c r="G292" s="3">
        <v>1.8479994086401891E-4</v>
      </c>
      <c r="H292" s="3">
        <v>0</v>
      </c>
      <c r="I292" s="3">
        <v>1.0559996620801081E-6</v>
      </c>
      <c r="J292" s="3">
        <v>0</v>
      </c>
      <c r="K292" s="3">
        <v>0</v>
      </c>
      <c r="L292" s="3">
        <v>0</v>
      </c>
      <c r="M292" s="3">
        <v>5.8607981245446003E-4</v>
      </c>
      <c r="N292" s="3">
        <v>2.7709431132982038E-3</v>
      </c>
      <c r="O292" s="3">
        <v>0</v>
      </c>
      <c r="P292" s="3">
        <v>4.8503120479001446E-2</v>
      </c>
      <c r="Q292" s="3">
        <v>0</v>
      </c>
      <c r="R292" s="3">
        <v>0</v>
      </c>
      <c r="S292" s="3">
        <v>2.5988151683791461E-3</v>
      </c>
      <c r="T292" s="3">
        <v>0</v>
      </c>
      <c r="U292" s="3">
        <v>5.596798209024573E-5</v>
      </c>
      <c r="V292" s="3">
        <v>0</v>
      </c>
      <c r="W292" s="3">
        <v>0</v>
      </c>
      <c r="X292" s="3">
        <v>0</v>
      </c>
      <c r="Y292" s="3">
        <v>4.2239986483204324E-6</v>
      </c>
      <c r="Z292" s="3">
        <v>0</v>
      </c>
      <c r="AA292" s="3">
        <v>0</v>
      </c>
      <c r="AB292" s="3">
        <v>2.3474872488040803E-3</v>
      </c>
      <c r="AC292" s="3">
        <v>1.1615996282881189E-5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1.0559996620801081E-6</v>
      </c>
      <c r="AK292" s="3">
        <v>0</v>
      </c>
      <c r="AL292" s="3">
        <v>4.2239986483204324E-6</v>
      </c>
      <c r="AM292" s="3">
        <v>0</v>
      </c>
      <c r="AN292" s="3">
        <v>0</v>
      </c>
      <c r="AO292" s="3">
        <v>0</v>
      </c>
      <c r="AP292" s="3">
        <v>0</v>
      </c>
      <c r="AQ292" s="3">
        <v>9.3983969925129617E-5</v>
      </c>
      <c r="AR292" s="3">
        <v>2.1119993241602162E-6</v>
      </c>
      <c r="AS292" s="3">
        <v>1.0559996620801081E-6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1.2640315955098895E-3</v>
      </c>
      <c r="BJ292" s="3">
        <v>0</v>
      </c>
      <c r="BK292" s="3">
        <v>4.6041585266692713E-4</v>
      </c>
      <c r="BL292" s="3">
        <v>0</v>
      </c>
      <c r="BM292" s="3">
        <v>0</v>
      </c>
      <c r="BN292" s="3">
        <v>0</v>
      </c>
      <c r="BO292" s="3">
        <v>0</v>
      </c>
      <c r="BP292" s="3">
        <v>1.8585594052609902E-4</v>
      </c>
      <c r="BQ292" s="3">
        <v>0</v>
      </c>
      <c r="BR292" s="3">
        <v>3.3570229257526641E-3</v>
      </c>
      <c r="BS292" s="3">
        <v>4.8503120479001446E-2</v>
      </c>
      <c r="BT292" s="3">
        <v>0</v>
      </c>
      <c r="BU292" s="3">
        <v>2.6547831504693917E-3</v>
      </c>
      <c r="BV292" s="3">
        <v>0</v>
      </c>
      <c r="BW292" s="3">
        <v>4.2239986483204324E-6</v>
      </c>
      <c r="BX292" s="3">
        <v>2.3591032450869616E-3</v>
      </c>
      <c r="BY292" s="3">
        <v>0</v>
      </c>
      <c r="BZ292" s="3">
        <v>1.0559996620801081E-6</v>
      </c>
      <c r="CA292" s="3">
        <v>4.2239986483204324E-6</v>
      </c>
      <c r="CB292" s="3">
        <v>0</v>
      </c>
      <c r="CC292" s="3">
        <v>9.6095969249289831E-5</v>
      </c>
      <c r="CD292" s="3">
        <v>1.0559996620801081E-6</v>
      </c>
      <c r="CE292" s="3">
        <v>0</v>
      </c>
      <c r="CF292" s="3">
        <v>0</v>
      </c>
      <c r="CG292" s="3">
        <v>1.7244474481768167E-3</v>
      </c>
      <c r="CH292" s="3">
        <v>0</v>
      </c>
      <c r="CI292" s="3">
        <v>0</v>
      </c>
      <c r="CJ292" s="3">
        <v>8.975997127680919E-5</v>
      </c>
    </row>
    <row r="293" spans="1:88" x14ac:dyDescent="0.75">
      <c r="A293" s="16">
        <v>270</v>
      </c>
      <c r="B293" s="16" t="s">
        <v>76</v>
      </c>
      <c r="C293" s="16" t="s">
        <v>26</v>
      </c>
      <c r="D293" s="3">
        <v>2.1945104321539669E-6</v>
      </c>
      <c r="E293" s="3">
        <v>1.0972552160769835E-6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1.7556083457231735E-5</v>
      </c>
      <c r="M293" s="3">
        <v>1.0972552160769835E-6</v>
      </c>
      <c r="N293" s="3">
        <v>6.5078206865525883E-3</v>
      </c>
      <c r="O293" s="3">
        <v>0</v>
      </c>
      <c r="P293" s="3">
        <v>1.0972552160769835E-6</v>
      </c>
      <c r="Q293" s="3">
        <v>0</v>
      </c>
      <c r="R293" s="3">
        <v>1.97505938893857E-5</v>
      </c>
      <c r="S293" s="3">
        <v>0</v>
      </c>
      <c r="T293" s="3">
        <v>0</v>
      </c>
      <c r="U293" s="3">
        <v>0</v>
      </c>
      <c r="V293" s="3">
        <v>2.1945104321539669E-6</v>
      </c>
      <c r="W293" s="3">
        <v>1.1910705370515655E-2</v>
      </c>
      <c r="X293" s="3">
        <v>0</v>
      </c>
      <c r="Y293" s="3">
        <v>0</v>
      </c>
      <c r="Z293" s="3">
        <v>0</v>
      </c>
      <c r="AA293" s="3">
        <v>0</v>
      </c>
      <c r="AB293" s="3">
        <v>1.5361573025077767E-5</v>
      </c>
      <c r="AC293" s="3">
        <v>3.2917656482309502E-6</v>
      </c>
      <c r="AD293" s="3">
        <v>2.1945104321539669E-6</v>
      </c>
      <c r="AE293" s="3">
        <v>1.0972552160769835E-6</v>
      </c>
      <c r="AF293" s="3">
        <v>3.2917656482309502E-6</v>
      </c>
      <c r="AG293" s="3">
        <v>1.7468303039945576E-3</v>
      </c>
      <c r="AH293" s="3">
        <v>0</v>
      </c>
      <c r="AI293" s="3">
        <v>0</v>
      </c>
      <c r="AJ293" s="3">
        <v>0</v>
      </c>
      <c r="AK293" s="3">
        <v>1.0972552160769835E-6</v>
      </c>
      <c r="AL293" s="3">
        <v>3.0503695006940142E-4</v>
      </c>
      <c r="AM293" s="3">
        <v>0</v>
      </c>
      <c r="AN293" s="3">
        <v>2.1945104321539669E-6</v>
      </c>
      <c r="AO293" s="3">
        <v>1.0972552160769835E-6</v>
      </c>
      <c r="AP293" s="3">
        <v>1.0972552160769834E-4</v>
      </c>
      <c r="AQ293" s="3">
        <v>7.4821833184289498E-3</v>
      </c>
      <c r="AR293" s="3">
        <v>1.0094747987908247E-3</v>
      </c>
      <c r="AS293" s="3">
        <v>0</v>
      </c>
      <c r="AT293" s="3">
        <v>0</v>
      </c>
      <c r="AU293" s="3">
        <v>4.3890208643079339E-6</v>
      </c>
      <c r="AV293" s="3">
        <v>8.7780417286158677E-6</v>
      </c>
      <c r="AW293" s="3">
        <v>2.1506202235108875E-4</v>
      </c>
      <c r="AX293" s="3">
        <v>4.803783335985033E-3</v>
      </c>
      <c r="AY293" s="3">
        <v>0</v>
      </c>
      <c r="AZ293" s="3">
        <v>5.4862760803849171E-6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2.8638361139609269E-4</v>
      </c>
      <c r="BM293" s="3">
        <v>0</v>
      </c>
      <c r="BN293" s="3">
        <v>4.4987463859156321E-5</v>
      </c>
      <c r="BO293" s="3">
        <v>3.390518617677879E-2</v>
      </c>
      <c r="BP293" s="3">
        <v>0</v>
      </c>
      <c r="BQ293" s="3">
        <v>1.7556083457231735E-5</v>
      </c>
      <c r="BR293" s="3">
        <v>6.5089179417686651E-3</v>
      </c>
      <c r="BS293" s="3">
        <v>1.0972552160769835E-6</v>
      </c>
      <c r="BT293" s="3">
        <v>1.97505938893857E-5</v>
      </c>
      <c r="BU293" s="3">
        <v>2.1945104321539669E-6</v>
      </c>
      <c r="BV293" s="3">
        <v>1.1910705370515655E-2</v>
      </c>
      <c r="BW293" s="3">
        <v>0</v>
      </c>
      <c r="BX293" s="3">
        <v>1.8653338673308716E-5</v>
      </c>
      <c r="BY293" s="3">
        <v>1.7534138352910194E-3</v>
      </c>
      <c r="BZ293" s="3">
        <v>0</v>
      </c>
      <c r="CA293" s="3">
        <v>3.061342052854784E-4</v>
      </c>
      <c r="CB293" s="3">
        <v>1.1301728725592929E-4</v>
      </c>
      <c r="CC293" s="3">
        <v>8.4916581172197747E-3</v>
      </c>
      <c r="CD293" s="3">
        <v>5.0320124209290457E-3</v>
      </c>
      <c r="CE293" s="3">
        <v>5.4862760803849171E-6</v>
      </c>
      <c r="CF293" s="3">
        <v>0</v>
      </c>
      <c r="CG293" s="3">
        <v>2.8638361139609269E-4</v>
      </c>
      <c r="CH293" s="3">
        <v>0</v>
      </c>
      <c r="CI293" s="3">
        <v>3.3950173640637946E-2</v>
      </c>
      <c r="CJ293" s="3">
        <v>3.2917656482309506E-6</v>
      </c>
    </row>
    <row r="294" spans="1:88" x14ac:dyDescent="0.75">
      <c r="A294" s="16">
        <v>271</v>
      </c>
      <c r="B294" s="16" t="s">
        <v>1</v>
      </c>
      <c r="C294" s="16" t="s">
        <v>36</v>
      </c>
      <c r="D294" s="3">
        <v>2.0601494981819182E-5</v>
      </c>
      <c r="E294" s="3">
        <v>1.1445274989899545E-6</v>
      </c>
      <c r="F294" s="3">
        <v>2.4035077478789043E-5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1.1101916740202558E-4</v>
      </c>
      <c r="R294" s="3">
        <v>6.2605654194750515E-4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1.0907347065374265E-3</v>
      </c>
      <c r="Z294" s="3">
        <v>2.2890549979799091E-6</v>
      </c>
      <c r="AA294" s="3">
        <v>0</v>
      </c>
      <c r="AB294" s="3">
        <v>0</v>
      </c>
      <c r="AC294" s="3">
        <v>0</v>
      </c>
      <c r="AD294" s="3">
        <v>1.2960629398562245E-2</v>
      </c>
      <c r="AE294" s="3">
        <v>1.1445274989899545E-6</v>
      </c>
      <c r="AF294" s="3">
        <v>8.4695034925256631E-5</v>
      </c>
      <c r="AG294" s="3">
        <v>3.4335824969698634E-6</v>
      </c>
      <c r="AH294" s="3">
        <v>0</v>
      </c>
      <c r="AI294" s="3">
        <v>1.0914214230368206E-2</v>
      </c>
      <c r="AJ294" s="3">
        <v>2.0601494981819182E-5</v>
      </c>
      <c r="AK294" s="3">
        <v>0</v>
      </c>
      <c r="AL294" s="3">
        <v>0</v>
      </c>
      <c r="AM294" s="3">
        <v>5.722637494949772E-6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1.0357973865859089E-3</v>
      </c>
      <c r="BB294" s="3">
        <v>0</v>
      </c>
      <c r="BC294" s="3">
        <v>1.0300747490909591E-5</v>
      </c>
      <c r="BD294" s="3">
        <v>2.2890549979799091E-6</v>
      </c>
      <c r="BE294" s="3">
        <v>0</v>
      </c>
      <c r="BF294" s="3">
        <v>0</v>
      </c>
      <c r="BG294" s="3">
        <v>0</v>
      </c>
      <c r="BH294" s="3">
        <v>0</v>
      </c>
      <c r="BI294" s="3">
        <v>2.2638753930021298E-3</v>
      </c>
      <c r="BJ294" s="3">
        <v>0</v>
      </c>
      <c r="BK294" s="3">
        <v>2.2890549979799091E-6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7.3707570934953073E-4</v>
      </c>
      <c r="BU294" s="3">
        <v>0</v>
      </c>
      <c r="BV294" s="3">
        <v>0</v>
      </c>
      <c r="BW294" s="3">
        <v>1.0930237615354064E-3</v>
      </c>
      <c r="BX294" s="3">
        <v>0</v>
      </c>
      <c r="BY294" s="3">
        <v>2.3964116773851667E-2</v>
      </c>
      <c r="BZ294" s="3">
        <v>2.0601494981819182E-5</v>
      </c>
      <c r="CA294" s="3">
        <v>0</v>
      </c>
      <c r="CB294" s="3">
        <v>5.722637494949772E-6</v>
      </c>
      <c r="CC294" s="3">
        <v>0</v>
      </c>
      <c r="CD294" s="3">
        <v>0</v>
      </c>
      <c r="CE294" s="3">
        <v>1.0483871890747984E-3</v>
      </c>
      <c r="CF294" s="3">
        <v>0</v>
      </c>
      <c r="CG294" s="3">
        <v>2.2661644480001099E-3</v>
      </c>
      <c r="CH294" s="3">
        <v>0</v>
      </c>
      <c r="CI294" s="3">
        <v>0</v>
      </c>
      <c r="CJ294" s="3">
        <v>4.5781099959598176E-5</v>
      </c>
    </row>
    <row r="295" spans="1:88" x14ac:dyDescent="0.75">
      <c r="A295" s="16">
        <v>272</v>
      </c>
      <c r="B295" s="16" t="s">
        <v>84</v>
      </c>
      <c r="C295" s="16" t="s">
        <v>69</v>
      </c>
      <c r="D295" s="3">
        <v>7.1567684257455941E-5</v>
      </c>
      <c r="E295" s="3">
        <v>4.1063425393622261E-5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7.0394443531923876E-6</v>
      </c>
      <c r="L295" s="3">
        <v>4.5169767932984491E-4</v>
      </c>
      <c r="M295" s="3">
        <v>0</v>
      </c>
      <c r="N295" s="3">
        <v>4.4583147570218459E-5</v>
      </c>
      <c r="O295" s="3">
        <v>0</v>
      </c>
      <c r="P295" s="3">
        <v>0</v>
      </c>
      <c r="Q295" s="3">
        <v>0</v>
      </c>
      <c r="R295" s="3">
        <v>4.4231175352558836E-4</v>
      </c>
      <c r="S295" s="3">
        <v>0</v>
      </c>
      <c r="T295" s="3">
        <v>0</v>
      </c>
      <c r="U295" s="3">
        <v>0</v>
      </c>
      <c r="V295" s="3">
        <v>0</v>
      </c>
      <c r="W295" s="3">
        <v>2.3464814510641293E-6</v>
      </c>
      <c r="X295" s="3">
        <v>8.3300091512776597E-4</v>
      </c>
      <c r="Y295" s="3">
        <v>0</v>
      </c>
      <c r="Z295" s="3">
        <v>0</v>
      </c>
      <c r="AA295" s="3">
        <v>3.5197221765961938E-6</v>
      </c>
      <c r="AB295" s="3">
        <v>1.1732407255320647E-6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1.1732407255320647E-6</v>
      </c>
      <c r="AL295" s="3">
        <v>5.9835277002135299E-5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1.1732407255320647E-6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1.759861088298097E-5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1.0480559401177933E-2</v>
      </c>
      <c r="BO295" s="3">
        <v>0</v>
      </c>
      <c r="BP295" s="3">
        <v>0</v>
      </c>
      <c r="BQ295" s="3">
        <v>4.587371236830373E-4</v>
      </c>
      <c r="BR295" s="3">
        <v>4.4583147570218459E-5</v>
      </c>
      <c r="BS295" s="3">
        <v>0</v>
      </c>
      <c r="BT295" s="3">
        <v>4.4231175352558836E-4</v>
      </c>
      <c r="BU295" s="3">
        <v>0</v>
      </c>
      <c r="BV295" s="3">
        <v>8.3534739657883006E-4</v>
      </c>
      <c r="BW295" s="3">
        <v>3.5197221765961938E-6</v>
      </c>
      <c r="BX295" s="3">
        <v>1.1732407255320647E-6</v>
      </c>
      <c r="BY295" s="3">
        <v>0</v>
      </c>
      <c r="BZ295" s="3">
        <v>0</v>
      </c>
      <c r="CA295" s="3">
        <v>6.100851772766736E-5</v>
      </c>
      <c r="CB295" s="3">
        <v>0</v>
      </c>
      <c r="CC295" s="3">
        <v>0</v>
      </c>
      <c r="CD295" s="3">
        <v>1.1732407255320647E-6</v>
      </c>
      <c r="CE295" s="3">
        <v>1.759861088298097E-5</v>
      </c>
      <c r="CF295" s="3">
        <v>0</v>
      </c>
      <c r="CG295" s="3">
        <v>0</v>
      </c>
      <c r="CH295" s="3">
        <v>0</v>
      </c>
      <c r="CI295" s="3">
        <v>1.0480559401177933E-2</v>
      </c>
      <c r="CJ295" s="3">
        <v>1.126311096510782E-4</v>
      </c>
    </row>
    <row r="296" spans="1:88" x14ac:dyDescent="0.75">
      <c r="A296" s="16">
        <v>273</v>
      </c>
      <c r="B296" s="16" t="s">
        <v>79</v>
      </c>
      <c r="C296" s="16" t="s">
        <v>50</v>
      </c>
      <c r="D296" s="3">
        <v>0</v>
      </c>
      <c r="E296" s="3">
        <v>0</v>
      </c>
      <c r="F296" s="3">
        <v>3.7929887866608171E-6</v>
      </c>
      <c r="G296" s="3">
        <v>0</v>
      </c>
      <c r="H296" s="3">
        <v>0</v>
      </c>
      <c r="I296" s="3">
        <v>0</v>
      </c>
      <c r="J296" s="3">
        <v>0</v>
      </c>
      <c r="K296" s="3">
        <v>3.0343910293286538E-4</v>
      </c>
      <c r="L296" s="3">
        <v>3.7929887866608171E-6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3.1608239888840142E-5</v>
      </c>
      <c r="U296" s="3">
        <v>0</v>
      </c>
      <c r="V296" s="3">
        <v>1.2643295955536057E-6</v>
      </c>
      <c r="W296" s="3">
        <v>1.574090346464239E-3</v>
      </c>
      <c r="X296" s="3">
        <v>7.5859775733216342E-6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2.5286591911072114E-6</v>
      </c>
      <c r="AE296" s="3">
        <v>9.1031730879859607E-5</v>
      </c>
      <c r="AF296" s="3">
        <v>0</v>
      </c>
      <c r="AG296" s="3">
        <v>1.2643295955536057E-6</v>
      </c>
      <c r="AH296" s="3">
        <v>1.2643295955536057E-6</v>
      </c>
      <c r="AI296" s="3">
        <v>0</v>
      </c>
      <c r="AJ296" s="3">
        <v>1.2643295955536057E-6</v>
      </c>
      <c r="AK296" s="3">
        <v>0</v>
      </c>
      <c r="AL296" s="3">
        <v>0</v>
      </c>
      <c r="AM296" s="3">
        <v>0</v>
      </c>
      <c r="AN296" s="3">
        <v>4.4251535844376202E-5</v>
      </c>
      <c r="AO296" s="3">
        <v>0</v>
      </c>
      <c r="AP296" s="3">
        <v>1.2643295955536057E-6</v>
      </c>
      <c r="AQ296" s="3">
        <v>2.5286591911072114E-6</v>
      </c>
      <c r="AR296" s="3">
        <v>3.7929887866608171E-6</v>
      </c>
      <c r="AS296" s="3">
        <v>3.7929887866608171E-6</v>
      </c>
      <c r="AT296" s="3">
        <v>0</v>
      </c>
      <c r="AU296" s="3">
        <v>8.1549258913207572E-3</v>
      </c>
      <c r="AV296" s="3">
        <v>0</v>
      </c>
      <c r="AW296" s="3">
        <v>5.496040751871524E-3</v>
      </c>
      <c r="AX296" s="3">
        <v>1.8679205444708972E-2</v>
      </c>
      <c r="AY296" s="3">
        <v>1.1378966359982451E-4</v>
      </c>
      <c r="AZ296" s="3">
        <v>3.7929887866608171E-6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3.0723209171952618E-4</v>
      </c>
      <c r="BR296" s="3">
        <v>0</v>
      </c>
      <c r="BS296" s="3">
        <v>0</v>
      </c>
      <c r="BT296" s="3">
        <v>0</v>
      </c>
      <c r="BU296" s="3">
        <v>3.2872569484393751E-5</v>
      </c>
      <c r="BV296" s="3">
        <v>1.5816763240375606E-3</v>
      </c>
      <c r="BW296" s="3">
        <v>0</v>
      </c>
      <c r="BX296" s="3">
        <v>0</v>
      </c>
      <c r="BY296" s="3">
        <v>9.6089049262074029E-5</v>
      </c>
      <c r="BZ296" s="3">
        <v>1.2643295955536057E-6</v>
      </c>
      <c r="CA296" s="3">
        <v>0</v>
      </c>
      <c r="CB296" s="3">
        <v>4.551586543992981E-5</v>
      </c>
      <c r="CC296" s="3">
        <v>6.3216479777680281E-6</v>
      </c>
      <c r="CD296" s="3">
        <v>3.2333965076687912E-2</v>
      </c>
      <c r="CE296" s="3">
        <v>1.1758265238648533E-4</v>
      </c>
      <c r="CF296" s="3">
        <v>0</v>
      </c>
      <c r="CG296" s="3">
        <v>0</v>
      </c>
      <c r="CH296" s="3">
        <v>0</v>
      </c>
      <c r="CI296" s="3">
        <v>0</v>
      </c>
      <c r="CJ296" s="3">
        <v>3.7929887866608171E-6</v>
      </c>
    </row>
    <row r="297" spans="1:88" x14ac:dyDescent="0.75">
      <c r="A297" s="16">
        <v>274</v>
      </c>
      <c r="B297" s="16" t="s">
        <v>79</v>
      </c>
      <c r="C297" s="16" t="s">
        <v>47</v>
      </c>
      <c r="D297" s="3">
        <v>0</v>
      </c>
      <c r="E297" s="3">
        <v>0</v>
      </c>
      <c r="F297" s="3">
        <v>7.0414769564345145E-5</v>
      </c>
      <c r="G297" s="3">
        <v>1.3285805578178329E-6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6.7624750392927704E-4</v>
      </c>
      <c r="T297" s="3">
        <v>0</v>
      </c>
      <c r="U297" s="3">
        <v>6.6429027890891648E-6</v>
      </c>
      <c r="V297" s="3">
        <v>0</v>
      </c>
      <c r="W297" s="3">
        <v>0</v>
      </c>
      <c r="X297" s="3">
        <v>0</v>
      </c>
      <c r="Y297" s="3">
        <v>6.7757608448709488E-5</v>
      </c>
      <c r="Z297" s="3">
        <v>0</v>
      </c>
      <c r="AA297" s="3">
        <v>0</v>
      </c>
      <c r="AB297" s="3">
        <v>4.0920281180789256E-4</v>
      </c>
      <c r="AC297" s="3">
        <v>1.3285805578178329E-6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1.3285805578178329E-6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2.6571611156356659E-6</v>
      </c>
      <c r="AR297" s="3">
        <v>0</v>
      </c>
      <c r="AS297" s="3">
        <v>0</v>
      </c>
      <c r="AT297" s="3">
        <v>1.4692772388907415E-2</v>
      </c>
      <c r="AU297" s="3">
        <v>1.825203970330139E-2</v>
      </c>
      <c r="AV297" s="3">
        <v>1.3285805578178329E-6</v>
      </c>
      <c r="AW297" s="3">
        <v>6.6429027890891648E-6</v>
      </c>
      <c r="AX297" s="3">
        <v>7.9714833469069988E-6</v>
      </c>
      <c r="AY297" s="3">
        <v>7.8386252911252153E-5</v>
      </c>
      <c r="AZ297" s="3">
        <v>1.1027218629888014E-4</v>
      </c>
      <c r="BA297" s="3">
        <v>0</v>
      </c>
      <c r="BB297" s="3">
        <v>0</v>
      </c>
      <c r="BC297" s="3">
        <v>0</v>
      </c>
      <c r="BD297" s="3">
        <v>0</v>
      </c>
      <c r="BE297" s="3">
        <v>6.6429027890891648E-6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1.3285805578178329E-6</v>
      </c>
      <c r="BQ297" s="3">
        <v>0</v>
      </c>
      <c r="BR297" s="3">
        <v>0</v>
      </c>
      <c r="BS297" s="3">
        <v>0</v>
      </c>
      <c r="BT297" s="3">
        <v>0</v>
      </c>
      <c r="BU297" s="3">
        <v>6.8289040671836625E-4</v>
      </c>
      <c r="BV297" s="3">
        <v>0</v>
      </c>
      <c r="BW297" s="3">
        <v>6.7757608448709488E-5</v>
      </c>
      <c r="BX297" s="3">
        <v>4.105313923657104E-4</v>
      </c>
      <c r="BY297" s="3">
        <v>0</v>
      </c>
      <c r="BZ297" s="3">
        <v>0</v>
      </c>
      <c r="CA297" s="3">
        <v>1.3285805578178329E-6</v>
      </c>
      <c r="CB297" s="3">
        <v>0</v>
      </c>
      <c r="CC297" s="3">
        <v>2.6571611156356659E-6</v>
      </c>
      <c r="CD297" s="3">
        <v>3.296075505890262E-2</v>
      </c>
      <c r="CE297" s="3">
        <v>1.8865843921013229E-4</v>
      </c>
      <c r="CF297" s="3">
        <v>6.6429027890891648E-6</v>
      </c>
      <c r="CG297" s="3">
        <v>0</v>
      </c>
      <c r="CH297" s="3">
        <v>0</v>
      </c>
      <c r="CI297" s="3">
        <v>0</v>
      </c>
      <c r="CJ297" s="3">
        <v>7.0414769564345145E-5</v>
      </c>
    </row>
    <row r="298" spans="1:88" x14ac:dyDescent="0.75">
      <c r="A298" s="16">
        <v>275</v>
      </c>
      <c r="B298" s="16" t="s">
        <v>1</v>
      </c>
      <c r="C298" s="16" t="s">
        <v>32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2.6938711736927316E-6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3.232645408431278E-4</v>
      </c>
      <c r="Z298" s="3">
        <v>0</v>
      </c>
      <c r="AA298" s="3">
        <v>0</v>
      </c>
      <c r="AB298" s="3">
        <v>1.3469355868463658E-6</v>
      </c>
      <c r="AC298" s="3">
        <v>0</v>
      </c>
      <c r="AD298" s="3">
        <v>0</v>
      </c>
      <c r="AE298" s="3">
        <v>2.1524030677804928E-3</v>
      </c>
      <c r="AF298" s="3">
        <v>9.5955691206935107E-3</v>
      </c>
      <c r="AG298" s="3">
        <v>1.2432215466591956E-3</v>
      </c>
      <c r="AH298" s="3">
        <v>1.9204607597255483E-2</v>
      </c>
      <c r="AI298" s="3">
        <v>1.4950985013994662E-4</v>
      </c>
      <c r="AJ298" s="3">
        <v>0</v>
      </c>
      <c r="AK298" s="3">
        <v>0</v>
      </c>
      <c r="AL298" s="3">
        <v>0</v>
      </c>
      <c r="AM298" s="3">
        <v>4.4987648600668616E-4</v>
      </c>
      <c r="AN298" s="3">
        <v>1.3469355868463658E-6</v>
      </c>
      <c r="AO298" s="3">
        <v>4.0408067605390978E-6</v>
      </c>
      <c r="AP298" s="3">
        <v>1.3469355868463658E-6</v>
      </c>
      <c r="AQ298" s="3">
        <v>1.3469355868463659E-5</v>
      </c>
      <c r="AR298" s="3">
        <v>0</v>
      </c>
      <c r="AS298" s="3">
        <v>0</v>
      </c>
      <c r="AT298" s="3">
        <v>0</v>
      </c>
      <c r="AU298" s="3">
        <v>4.8489681126469167E-5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6.7346779342318294E-6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1.0371404018717016E-4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2.6938711736927316E-6</v>
      </c>
      <c r="BU298" s="3">
        <v>0</v>
      </c>
      <c r="BV298" s="3">
        <v>0</v>
      </c>
      <c r="BW298" s="3">
        <v>3.232645408431278E-4</v>
      </c>
      <c r="BX298" s="3">
        <v>1.3469355868463658E-6</v>
      </c>
      <c r="BY298" s="3">
        <v>3.2345311182528626E-2</v>
      </c>
      <c r="BZ298" s="3">
        <v>0</v>
      </c>
      <c r="CA298" s="3">
        <v>0</v>
      </c>
      <c r="CB298" s="3">
        <v>4.5661116394091802E-4</v>
      </c>
      <c r="CC298" s="3">
        <v>1.3469355868463659E-5</v>
      </c>
      <c r="CD298" s="3">
        <v>4.8489681126469167E-5</v>
      </c>
      <c r="CE298" s="3">
        <v>6.7346779342318294E-6</v>
      </c>
      <c r="CF298" s="3">
        <v>0</v>
      </c>
      <c r="CG298" s="3">
        <v>1.0371404018717016E-4</v>
      </c>
      <c r="CH298" s="3">
        <v>0</v>
      </c>
      <c r="CI298" s="3">
        <v>0</v>
      </c>
      <c r="CJ298" s="3">
        <v>0</v>
      </c>
    </row>
    <row r="299" spans="1:88" x14ac:dyDescent="0.75">
      <c r="A299" s="16">
        <v>276</v>
      </c>
      <c r="B299" s="16" t="s">
        <v>81</v>
      </c>
      <c r="C299" s="16" t="s">
        <v>61</v>
      </c>
      <c r="D299" s="3">
        <v>0</v>
      </c>
      <c r="E299" s="3">
        <v>1.3910411386506344E-6</v>
      </c>
      <c r="F299" s="3">
        <v>0</v>
      </c>
      <c r="G299" s="3">
        <v>2.7820822773012689E-5</v>
      </c>
      <c r="H299" s="3">
        <v>0</v>
      </c>
      <c r="I299" s="3">
        <v>9.4590797428243138E-4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1.6692493663807612E-5</v>
      </c>
      <c r="Z299" s="3">
        <v>0</v>
      </c>
      <c r="AA299" s="3">
        <v>1.3910411386506344E-6</v>
      </c>
      <c r="AB299" s="3">
        <v>8.3462468319038061E-6</v>
      </c>
      <c r="AC299" s="3">
        <v>2.3647699357060784E-4</v>
      </c>
      <c r="AD299" s="3">
        <v>0</v>
      </c>
      <c r="AE299" s="3">
        <v>0</v>
      </c>
      <c r="AF299" s="3">
        <v>0</v>
      </c>
      <c r="AG299" s="3">
        <v>0</v>
      </c>
      <c r="AH299" s="3">
        <v>1.3910411386506344E-6</v>
      </c>
      <c r="AI299" s="3">
        <v>1.3910411386506344E-6</v>
      </c>
      <c r="AJ299" s="3">
        <v>3.3245883213750164E-4</v>
      </c>
      <c r="AK299" s="3">
        <v>0</v>
      </c>
      <c r="AL299" s="3">
        <v>1.3910411386506344E-6</v>
      </c>
      <c r="AM299" s="3">
        <v>1.3910411386506344E-6</v>
      </c>
      <c r="AN299" s="3">
        <v>0</v>
      </c>
      <c r="AO299" s="3">
        <v>8.4853509457688705E-5</v>
      </c>
      <c r="AP299" s="3">
        <v>0</v>
      </c>
      <c r="AQ299" s="3">
        <v>0</v>
      </c>
      <c r="AR299" s="3">
        <v>0</v>
      </c>
      <c r="AS299" s="3">
        <v>0</v>
      </c>
      <c r="AT299" s="3">
        <v>2.3647699357060787E-5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2.8252045525994384E-3</v>
      </c>
      <c r="BD299" s="3">
        <v>2.7820822773012689E-6</v>
      </c>
      <c r="BE299" s="3">
        <v>3.2141396549661562E-2</v>
      </c>
      <c r="BF299" s="3">
        <v>1.7666222460863059E-4</v>
      </c>
      <c r="BG299" s="3">
        <v>0</v>
      </c>
      <c r="BH299" s="3">
        <v>3.363537473257234E-3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9.7372879705544409E-4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1.8083534802458245E-5</v>
      </c>
      <c r="BX299" s="3">
        <v>2.4482324040251167E-4</v>
      </c>
      <c r="BY299" s="3">
        <v>2.7820822773012689E-6</v>
      </c>
      <c r="BZ299" s="3">
        <v>3.3245883213750164E-4</v>
      </c>
      <c r="CA299" s="3">
        <v>1.3910411386506344E-6</v>
      </c>
      <c r="CB299" s="3">
        <v>8.6244550596339338E-5</v>
      </c>
      <c r="CC299" s="3">
        <v>0</v>
      </c>
      <c r="CD299" s="3">
        <v>2.3647699357060787E-5</v>
      </c>
      <c r="CE299" s="3">
        <v>2.8279866348767395E-3</v>
      </c>
      <c r="CF299" s="3">
        <v>3.5681596247527425E-2</v>
      </c>
      <c r="CG299" s="3">
        <v>0</v>
      </c>
      <c r="CH299" s="3">
        <v>0</v>
      </c>
      <c r="CI299" s="3">
        <v>0</v>
      </c>
      <c r="CJ299" s="3">
        <v>1.3910411386506344E-6</v>
      </c>
    </row>
    <row r="300" spans="1:88" x14ac:dyDescent="0.75">
      <c r="A300" s="16">
        <v>277</v>
      </c>
      <c r="B300" s="16" t="s">
        <v>82</v>
      </c>
      <c r="C300" s="16" t="s">
        <v>66</v>
      </c>
      <c r="D300" s="3">
        <v>0</v>
      </c>
      <c r="E300" s="3">
        <v>0</v>
      </c>
      <c r="F300" s="3">
        <v>0</v>
      </c>
      <c r="G300" s="3">
        <v>1.4711615556062289E-6</v>
      </c>
      <c r="H300" s="3">
        <v>1.0298130889243602E-5</v>
      </c>
      <c r="I300" s="3">
        <v>2.9423231112124577E-6</v>
      </c>
      <c r="J300" s="3">
        <v>1.856605883175061E-3</v>
      </c>
      <c r="K300" s="3">
        <v>0</v>
      </c>
      <c r="L300" s="3">
        <v>0</v>
      </c>
      <c r="M300" s="3">
        <v>1.4711615556062289E-6</v>
      </c>
      <c r="N300" s="3">
        <v>1.6182777111668518E-5</v>
      </c>
      <c r="O300" s="3">
        <v>1.4711615556062289E-6</v>
      </c>
      <c r="P300" s="3">
        <v>2.9423231112124577E-6</v>
      </c>
      <c r="Q300" s="3">
        <v>2.9423231112124577E-6</v>
      </c>
      <c r="R300" s="3">
        <v>7.0615754669098982E-5</v>
      </c>
      <c r="S300" s="3">
        <v>0</v>
      </c>
      <c r="T300" s="3">
        <v>0</v>
      </c>
      <c r="U300" s="3">
        <v>0</v>
      </c>
      <c r="V300" s="3">
        <v>5.0019492890611785E-5</v>
      </c>
      <c r="W300" s="3">
        <v>0</v>
      </c>
      <c r="X300" s="3">
        <v>0</v>
      </c>
      <c r="Y300" s="3">
        <v>3.2365554223337036E-5</v>
      </c>
      <c r="Z300" s="3">
        <v>3.9412418074690871E-3</v>
      </c>
      <c r="AA300" s="3">
        <v>1.7237599947038183E-2</v>
      </c>
      <c r="AB300" s="3">
        <v>0</v>
      </c>
      <c r="AC300" s="3">
        <v>0</v>
      </c>
      <c r="AD300" s="3">
        <v>1.4711615556062289E-6</v>
      </c>
      <c r="AE300" s="3">
        <v>1.4711615556062289E-6</v>
      </c>
      <c r="AF300" s="3">
        <v>0</v>
      </c>
      <c r="AG300" s="3">
        <v>1.3431705002684869E-3</v>
      </c>
      <c r="AH300" s="3">
        <v>5.8846462224249156E-5</v>
      </c>
      <c r="AI300" s="3">
        <v>0</v>
      </c>
      <c r="AJ300" s="3">
        <v>0</v>
      </c>
      <c r="AK300" s="3">
        <v>0</v>
      </c>
      <c r="AL300" s="3">
        <v>1.4711615556062289E-6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4.5606008223793096E-5</v>
      </c>
      <c r="BI300" s="3">
        <v>5.7698956210876298E-3</v>
      </c>
      <c r="BJ300" s="3">
        <v>1.9735632268457561E-2</v>
      </c>
      <c r="BK300" s="3">
        <v>1.535892664052903E-3</v>
      </c>
      <c r="BL300" s="3">
        <v>0</v>
      </c>
      <c r="BM300" s="3">
        <v>0</v>
      </c>
      <c r="BN300" s="3">
        <v>0</v>
      </c>
      <c r="BO300" s="3">
        <v>0</v>
      </c>
      <c r="BP300" s="3">
        <v>1.8713174987311232E-3</v>
      </c>
      <c r="BQ300" s="3">
        <v>0</v>
      </c>
      <c r="BR300" s="3">
        <v>1.7653938667274746E-5</v>
      </c>
      <c r="BS300" s="3">
        <v>4.4134846668186864E-6</v>
      </c>
      <c r="BT300" s="3">
        <v>7.3558077780311437E-5</v>
      </c>
      <c r="BU300" s="3">
        <v>5.0019492890611785E-5</v>
      </c>
      <c r="BV300" s="3">
        <v>0</v>
      </c>
      <c r="BW300" s="3">
        <v>2.1211207308730606E-2</v>
      </c>
      <c r="BX300" s="3">
        <v>0</v>
      </c>
      <c r="BY300" s="3">
        <v>1.4049592856039484E-3</v>
      </c>
      <c r="BZ300" s="3">
        <v>0</v>
      </c>
      <c r="CA300" s="3">
        <v>1.4711615556062289E-6</v>
      </c>
      <c r="CB300" s="3">
        <v>0</v>
      </c>
      <c r="CC300" s="3">
        <v>0</v>
      </c>
      <c r="CD300" s="3">
        <v>0</v>
      </c>
      <c r="CE300" s="3">
        <v>0</v>
      </c>
      <c r="CF300" s="3">
        <v>4.5606008223793096E-5</v>
      </c>
      <c r="CG300" s="3">
        <v>2.7041420553598094E-2</v>
      </c>
      <c r="CH300" s="3">
        <v>0</v>
      </c>
      <c r="CI300" s="3">
        <v>0</v>
      </c>
      <c r="CJ300" s="3">
        <v>0</v>
      </c>
    </row>
    <row r="301" spans="1:88" x14ac:dyDescent="0.75">
      <c r="A301" s="16">
        <v>278</v>
      </c>
      <c r="B301" s="16" t="s">
        <v>79</v>
      </c>
      <c r="C301" s="16" t="s">
        <v>51</v>
      </c>
      <c r="D301" s="3">
        <v>0</v>
      </c>
      <c r="E301" s="3">
        <v>0</v>
      </c>
      <c r="F301" s="3">
        <v>3.0510082819619812E-6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1.5255041409809906E-6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2.7459074537657831E-5</v>
      </c>
      <c r="V301" s="3">
        <v>0</v>
      </c>
      <c r="W301" s="3">
        <v>0</v>
      </c>
      <c r="X301" s="3">
        <v>1.5255041409809906E-6</v>
      </c>
      <c r="Y301" s="3">
        <v>0</v>
      </c>
      <c r="Z301" s="3">
        <v>0</v>
      </c>
      <c r="AA301" s="3">
        <v>0</v>
      </c>
      <c r="AB301" s="3">
        <v>0</v>
      </c>
      <c r="AC301" s="3">
        <v>1.5255041409809906E-6</v>
      </c>
      <c r="AD301" s="3">
        <v>1.5255041409809906E-6</v>
      </c>
      <c r="AE301" s="3">
        <v>0</v>
      </c>
      <c r="AF301" s="3">
        <v>3.2188137374698902E-4</v>
      </c>
      <c r="AG301" s="3">
        <v>0</v>
      </c>
      <c r="AH301" s="3">
        <v>0</v>
      </c>
      <c r="AI301" s="3">
        <v>1.5255041409809906E-6</v>
      </c>
      <c r="AJ301" s="3">
        <v>3.0510082819619812E-6</v>
      </c>
      <c r="AK301" s="3">
        <v>0</v>
      </c>
      <c r="AL301" s="3">
        <v>0</v>
      </c>
      <c r="AM301" s="3">
        <v>0</v>
      </c>
      <c r="AN301" s="3">
        <v>0</v>
      </c>
      <c r="AO301" s="3">
        <v>3.2035586960600804E-5</v>
      </c>
      <c r="AP301" s="3">
        <v>0</v>
      </c>
      <c r="AQ301" s="3">
        <v>7.6275207049049539E-6</v>
      </c>
      <c r="AR301" s="3">
        <v>5.1867140793353684E-4</v>
      </c>
      <c r="AS301" s="3">
        <v>5.9494661498258639E-5</v>
      </c>
      <c r="AT301" s="3">
        <v>8.6328279338114267E-3</v>
      </c>
      <c r="AU301" s="3">
        <v>1.8266386584106384E-2</v>
      </c>
      <c r="AV301" s="3">
        <v>1.9236607217770292E-3</v>
      </c>
      <c r="AW301" s="3">
        <v>0</v>
      </c>
      <c r="AX301" s="3">
        <v>3.3179715066336546E-3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3.417129275797419E-4</v>
      </c>
      <c r="BN301" s="3">
        <v>0</v>
      </c>
      <c r="BO301" s="3">
        <v>0</v>
      </c>
      <c r="BP301" s="3">
        <v>0</v>
      </c>
      <c r="BQ301" s="3">
        <v>1.5255041409809906E-6</v>
      </c>
      <c r="BR301" s="3">
        <v>0</v>
      </c>
      <c r="BS301" s="3">
        <v>0</v>
      </c>
      <c r="BT301" s="3">
        <v>0</v>
      </c>
      <c r="BU301" s="3">
        <v>2.7459074537657831E-5</v>
      </c>
      <c r="BV301" s="3">
        <v>1.5255041409809906E-6</v>
      </c>
      <c r="BW301" s="3">
        <v>0</v>
      </c>
      <c r="BX301" s="3">
        <v>1.5255041409809906E-6</v>
      </c>
      <c r="BY301" s="3">
        <v>3.2493238202895095E-4</v>
      </c>
      <c r="BZ301" s="3">
        <v>3.0510082819619812E-6</v>
      </c>
      <c r="CA301" s="3">
        <v>0</v>
      </c>
      <c r="CB301" s="3">
        <v>3.2035586960600804E-5</v>
      </c>
      <c r="CC301" s="3">
        <v>5.2629892863844177E-4</v>
      </c>
      <c r="CD301" s="3">
        <v>3.2200341407826752E-2</v>
      </c>
      <c r="CE301" s="3">
        <v>0</v>
      </c>
      <c r="CF301" s="3">
        <v>0</v>
      </c>
      <c r="CG301" s="3">
        <v>0</v>
      </c>
      <c r="CH301" s="3">
        <v>3.417129275797419E-4</v>
      </c>
      <c r="CI301" s="3">
        <v>0</v>
      </c>
      <c r="CJ301" s="3">
        <v>3.0510082819619812E-6</v>
      </c>
    </row>
    <row r="302" spans="1:88" x14ac:dyDescent="0.75">
      <c r="A302" s="16">
        <v>279</v>
      </c>
      <c r="B302" s="16" t="s">
        <v>73</v>
      </c>
      <c r="C302" s="16" t="s">
        <v>17</v>
      </c>
      <c r="D302" s="3">
        <v>6.6990714775347411E-5</v>
      </c>
      <c r="E302" s="3">
        <v>0</v>
      </c>
      <c r="F302" s="3">
        <v>0</v>
      </c>
      <c r="G302" s="3">
        <v>3.7390166386240417E-5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1.7137159593693525E-5</v>
      </c>
      <c r="N302" s="3">
        <v>6.5276998815978066E-4</v>
      </c>
      <c r="O302" s="3">
        <v>0</v>
      </c>
      <c r="P302" s="3">
        <v>1.6171246962048982E-2</v>
      </c>
      <c r="Q302" s="3">
        <v>0</v>
      </c>
      <c r="R302" s="3">
        <v>0</v>
      </c>
      <c r="S302" s="3">
        <v>7.0418146694086121E-4</v>
      </c>
      <c r="T302" s="3">
        <v>0</v>
      </c>
      <c r="U302" s="3">
        <v>7.7896179971334203E-6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2.6796285910138964E-4</v>
      </c>
      <c r="AC302" s="3">
        <v>9.3475415965601043E-6</v>
      </c>
      <c r="AD302" s="3">
        <v>1.5579235994266841E-6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3.4274319187387049E-5</v>
      </c>
      <c r="AR302" s="3">
        <v>1.5579235994266841E-6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2.4926777590826945E-5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3.7390166386240417E-5</v>
      </c>
      <c r="BQ302" s="3">
        <v>0</v>
      </c>
      <c r="BR302" s="3">
        <v>6.6990714775347414E-4</v>
      </c>
      <c r="BS302" s="3">
        <v>1.6171246962048982E-2</v>
      </c>
      <c r="BT302" s="3">
        <v>0</v>
      </c>
      <c r="BU302" s="3">
        <v>7.1197108493799462E-4</v>
      </c>
      <c r="BV302" s="3">
        <v>0</v>
      </c>
      <c r="BW302" s="3">
        <v>0</v>
      </c>
      <c r="BX302" s="3">
        <v>2.7731040069794977E-4</v>
      </c>
      <c r="BY302" s="3">
        <v>1.5579235994266841E-6</v>
      </c>
      <c r="BZ302" s="3">
        <v>0</v>
      </c>
      <c r="CA302" s="3">
        <v>0</v>
      </c>
      <c r="CB302" s="3">
        <v>0</v>
      </c>
      <c r="CC302" s="3">
        <v>3.583224278681373E-5</v>
      </c>
      <c r="CD302" s="3">
        <v>0</v>
      </c>
      <c r="CE302" s="3">
        <v>0</v>
      </c>
      <c r="CF302" s="3">
        <v>0</v>
      </c>
      <c r="CG302" s="3">
        <v>2.4926777590826945E-5</v>
      </c>
      <c r="CH302" s="3">
        <v>0</v>
      </c>
      <c r="CI302" s="3">
        <v>0</v>
      </c>
      <c r="CJ302" s="3">
        <v>6.6990714775347411E-5</v>
      </c>
    </row>
    <row r="303" spans="1:88" x14ac:dyDescent="0.75">
      <c r="A303" s="16">
        <v>280</v>
      </c>
      <c r="B303" s="16" t="s">
        <v>71</v>
      </c>
      <c r="C303" s="16" t="s">
        <v>14</v>
      </c>
      <c r="D303" s="3">
        <v>0</v>
      </c>
      <c r="E303" s="3">
        <v>0</v>
      </c>
      <c r="F303" s="3">
        <v>3.8773215462758329E-5</v>
      </c>
      <c r="G303" s="3">
        <v>0</v>
      </c>
      <c r="H303" s="3">
        <v>0</v>
      </c>
      <c r="I303" s="3">
        <v>0</v>
      </c>
      <c r="J303" s="3">
        <v>0</v>
      </c>
      <c r="K303" s="3">
        <v>2.5446085843899034E-2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4.6527858555309988E-6</v>
      </c>
      <c r="R303" s="3">
        <v>7.1342716451475318E-5</v>
      </c>
      <c r="S303" s="3">
        <v>0</v>
      </c>
      <c r="T303" s="3">
        <v>1.550928618510333E-6</v>
      </c>
      <c r="U303" s="3">
        <v>0</v>
      </c>
      <c r="V303" s="3">
        <v>4.4976929936799662E-5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1.2407428948082664E-5</v>
      </c>
      <c r="AW303" s="3">
        <v>0</v>
      </c>
      <c r="AX303" s="3">
        <v>4.3891279903842425E-4</v>
      </c>
      <c r="AY303" s="3">
        <v>2.3263929277654997E-5</v>
      </c>
      <c r="AZ303" s="3">
        <v>6.9326509247411884E-4</v>
      </c>
      <c r="BA303" s="3">
        <v>0</v>
      </c>
      <c r="BB303" s="3">
        <v>0</v>
      </c>
      <c r="BC303" s="3">
        <v>0</v>
      </c>
      <c r="BD303" s="3">
        <v>6.048621612190299E-5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1.3337986119188865E-4</v>
      </c>
      <c r="BN303" s="3">
        <v>3.101857237020666E-6</v>
      </c>
      <c r="BO303" s="3">
        <v>4.9164437206777563E-4</v>
      </c>
      <c r="BP303" s="3">
        <v>0</v>
      </c>
      <c r="BQ303" s="3">
        <v>2.5446085843899034E-2</v>
      </c>
      <c r="BR303" s="3">
        <v>0</v>
      </c>
      <c r="BS303" s="3">
        <v>0</v>
      </c>
      <c r="BT303" s="3">
        <v>7.5995502307006312E-5</v>
      </c>
      <c r="BU303" s="3">
        <v>4.6527858555309993E-5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4.5132022798650691E-4</v>
      </c>
      <c r="CE303" s="3">
        <v>7.7701523787367685E-4</v>
      </c>
      <c r="CF303" s="3">
        <v>0</v>
      </c>
      <c r="CG303" s="3">
        <v>0</v>
      </c>
      <c r="CH303" s="3">
        <v>1.3337986119188865E-4</v>
      </c>
      <c r="CI303" s="3">
        <v>4.947462293047963E-4</v>
      </c>
      <c r="CJ303" s="3">
        <v>3.8773215462758329E-5</v>
      </c>
    </row>
    <row r="304" spans="1:88" x14ac:dyDescent="0.75">
      <c r="A304" s="16">
        <v>281</v>
      </c>
      <c r="B304" s="16" t="s">
        <v>3</v>
      </c>
      <c r="C304" s="16" t="s">
        <v>9</v>
      </c>
      <c r="D304" s="3">
        <v>3.0851866306522549E-6</v>
      </c>
      <c r="E304" s="3">
        <v>0</v>
      </c>
      <c r="F304" s="3">
        <v>1.5425933153261274E-6</v>
      </c>
      <c r="G304" s="3">
        <v>0</v>
      </c>
      <c r="H304" s="3">
        <v>4.4426687481392466E-4</v>
      </c>
      <c r="I304" s="3">
        <v>2.6834953313413311E-2</v>
      </c>
      <c r="J304" s="3">
        <v>2.5406511903421319E-3</v>
      </c>
      <c r="K304" s="3">
        <v>0</v>
      </c>
      <c r="L304" s="3">
        <v>0</v>
      </c>
      <c r="M304" s="3">
        <v>0</v>
      </c>
      <c r="N304" s="3">
        <v>3.0851866306522549E-6</v>
      </c>
      <c r="O304" s="3">
        <v>1.3112043180272084E-4</v>
      </c>
      <c r="P304" s="3">
        <v>1.3883339837935146E-5</v>
      </c>
      <c r="Q304" s="3">
        <v>0</v>
      </c>
      <c r="R304" s="3">
        <v>0</v>
      </c>
      <c r="S304" s="3">
        <v>4.9054467427370847E-4</v>
      </c>
      <c r="T304" s="3">
        <v>0</v>
      </c>
      <c r="U304" s="3">
        <v>1.5425933153261274E-6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1.5425933153261274E-6</v>
      </c>
      <c r="AI304" s="3">
        <v>0</v>
      </c>
      <c r="AJ304" s="3">
        <v>0</v>
      </c>
      <c r="AK304" s="3">
        <v>0</v>
      </c>
      <c r="AL304" s="3">
        <v>0</v>
      </c>
      <c r="AM304" s="3">
        <v>2.1596306414565783E-5</v>
      </c>
      <c r="AN304" s="3">
        <v>0</v>
      </c>
      <c r="AO304" s="3">
        <v>0</v>
      </c>
      <c r="AP304" s="3">
        <v>1.5425933153261274E-6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2.2521862403761459E-4</v>
      </c>
      <c r="BB304" s="3">
        <v>0</v>
      </c>
      <c r="BC304" s="3">
        <v>0</v>
      </c>
      <c r="BD304" s="3">
        <v>0</v>
      </c>
      <c r="BE304" s="3">
        <v>3.7176498899359672E-4</v>
      </c>
      <c r="BF304" s="3">
        <v>0</v>
      </c>
      <c r="BG304" s="3">
        <v>3.0851866306522549E-6</v>
      </c>
      <c r="BH304" s="3">
        <v>0</v>
      </c>
      <c r="BI304" s="3">
        <v>4.797465210664256E-4</v>
      </c>
      <c r="BJ304" s="3">
        <v>0</v>
      </c>
      <c r="BK304" s="3">
        <v>2.0053713099239657E-5</v>
      </c>
      <c r="BL304" s="3">
        <v>0</v>
      </c>
      <c r="BM304" s="3">
        <v>0</v>
      </c>
      <c r="BN304" s="3">
        <v>0</v>
      </c>
      <c r="BO304" s="3">
        <v>0</v>
      </c>
      <c r="BP304" s="3">
        <v>2.9819871378569368E-2</v>
      </c>
      <c r="BQ304" s="3">
        <v>0</v>
      </c>
      <c r="BR304" s="3">
        <v>3.0851866306522549E-6</v>
      </c>
      <c r="BS304" s="3">
        <v>1.4500377164065599E-4</v>
      </c>
      <c r="BT304" s="3">
        <v>0</v>
      </c>
      <c r="BU304" s="3">
        <v>4.9208726758903458E-4</v>
      </c>
      <c r="BV304" s="3">
        <v>0</v>
      </c>
      <c r="BW304" s="3">
        <v>0</v>
      </c>
      <c r="BX304" s="3">
        <v>0</v>
      </c>
      <c r="BY304" s="3">
        <v>1.5425933153261274E-6</v>
      </c>
      <c r="BZ304" s="3">
        <v>0</v>
      </c>
      <c r="CA304" s="3">
        <v>0</v>
      </c>
      <c r="CB304" s="3">
        <v>2.3138899729891909E-5</v>
      </c>
      <c r="CC304" s="3">
        <v>0</v>
      </c>
      <c r="CD304" s="3">
        <v>0</v>
      </c>
      <c r="CE304" s="3">
        <v>2.2521862403761459E-4</v>
      </c>
      <c r="CF304" s="3">
        <v>3.7485017562424895E-4</v>
      </c>
      <c r="CG304" s="3">
        <v>4.9980023416566527E-4</v>
      </c>
      <c r="CH304" s="3">
        <v>0</v>
      </c>
      <c r="CI304" s="3">
        <v>0</v>
      </c>
      <c r="CJ304" s="3">
        <v>4.6277799459783819E-6</v>
      </c>
    </row>
    <row r="305" spans="1:88" x14ac:dyDescent="0.75">
      <c r="A305" s="16">
        <v>282</v>
      </c>
      <c r="B305" s="16" t="s">
        <v>79</v>
      </c>
      <c r="C305" s="16" t="s">
        <v>49</v>
      </c>
      <c r="D305" s="3">
        <v>0</v>
      </c>
      <c r="E305" s="3">
        <v>0</v>
      </c>
      <c r="F305" s="3">
        <v>3.9571382723819793E-4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7.7896422684684621E-6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1.0126534949009001E-4</v>
      </c>
      <c r="T305" s="3">
        <v>0</v>
      </c>
      <c r="U305" s="3">
        <v>0</v>
      </c>
      <c r="V305" s="3">
        <v>1.5579284536936926E-6</v>
      </c>
      <c r="W305" s="3">
        <v>0</v>
      </c>
      <c r="X305" s="3">
        <v>3.1158569073873852E-6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3.4741804517369345E-4</v>
      </c>
      <c r="AE305" s="3">
        <v>0</v>
      </c>
      <c r="AF305" s="3">
        <v>0</v>
      </c>
      <c r="AG305" s="3">
        <v>3.1158569073873852E-6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1.7137212990630618E-5</v>
      </c>
      <c r="AN305" s="3">
        <v>0</v>
      </c>
      <c r="AO305" s="3">
        <v>0</v>
      </c>
      <c r="AP305" s="3">
        <v>0</v>
      </c>
      <c r="AQ305" s="3">
        <v>1.6202455918414402E-3</v>
      </c>
      <c r="AR305" s="3">
        <v>1.2463427629549541E-5</v>
      </c>
      <c r="AS305" s="3">
        <v>7.7584836993945894E-4</v>
      </c>
      <c r="AT305" s="3">
        <v>1.5579284536936926E-6</v>
      </c>
      <c r="AU305" s="3">
        <v>0</v>
      </c>
      <c r="AV305" s="3">
        <v>4.0506139796036005E-4</v>
      </c>
      <c r="AW305" s="3">
        <v>6.3189578081816172E-3</v>
      </c>
      <c r="AX305" s="3">
        <v>1.0028385456426299E-2</v>
      </c>
      <c r="AY305" s="3">
        <v>0</v>
      </c>
      <c r="AZ305" s="3">
        <v>7.7896422684684621E-6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3.1158569073873852E-6</v>
      </c>
      <c r="BN305" s="3">
        <v>0</v>
      </c>
      <c r="BO305" s="3">
        <v>0</v>
      </c>
      <c r="BP305" s="3">
        <v>0</v>
      </c>
      <c r="BQ305" s="3">
        <v>7.7896422684684621E-6</v>
      </c>
      <c r="BR305" s="3">
        <v>0</v>
      </c>
      <c r="BS305" s="3">
        <v>0</v>
      </c>
      <c r="BT305" s="3">
        <v>0</v>
      </c>
      <c r="BU305" s="3">
        <v>1.028232779437837E-4</v>
      </c>
      <c r="BV305" s="3">
        <v>3.1158569073873852E-6</v>
      </c>
      <c r="BW305" s="3">
        <v>0</v>
      </c>
      <c r="BX305" s="3">
        <v>0</v>
      </c>
      <c r="BY305" s="3">
        <v>3.5053390208108083E-4</v>
      </c>
      <c r="BZ305" s="3">
        <v>0</v>
      </c>
      <c r="CA305" s="3">
        <v>0</v>
      </c>
      <c r="CB305" s="3">
        <v>1.7137212990630618E-5</v>
      </c>
      <c r="CC305" s="3">
        <v>1.6327090194709897E-3</v>
      </c>
      <c r="CD305" s="3">
        <v>1.7529810960961428E-2</v>
      </c>
      <c r="CE305" s="3">
        <v>7.7896422684684621E-6</v>
      </c>
      <c r="CF305" s="3">
        <v>0</v>
      </c>
      <c r="CG305" s="3">
        <v>0</v>
      </c>
      <c r="CH305" s="3">
        <v>3.1158569073873852E-6</v>
      </c>
      <c r="CI305" s="3">
        <v>0</v>
      </c>
      <c r="CJ305" s="3">
        <v>3.9571382723819793E-4</v>
      </c>
    </row>
    <row r="306" spans="1:88" x14ac:dyDescent="0.75">
      <c r="A306" s="16">
        <v>283</v>
      </c>
      <c r="B306" s="16" t="s">
        <v>82</v>
      </c>
      <c r="C306" s="16" t="s">
        <v>65</v>
      </c>
      <c r="D306" s="3">
        <v>0</v>
      </c>
      <c r="E306" s="3">
        <v>1.5723369329366851E-6</v>
      </c>
      <c r="F306" s="3">
        <v>0</v>
      </c>
      <c r="G306" s="3">
        <v>6.4465814250404095E-5</v>
      </c>
      <c r="H306" s="3">
        <v>1.5723369329366851E-6</v>
      </c>
      <c r="I306" s="3">
        <v>1.3789394901854728E-3</v>
      </c>
      <c r="J306" s="3">
        <v>1.1006358530556797E-5</v>
      </c>
      <c r="K306" s="3">
        <v>0</v>
      </c>
      <c r="L306" s="3">
        <v>0</v>
      </c>
      <c r="M306" s="3">
        <v>0</v>
      </c>
      <c r="N306" s="3">
        <v>0</v>
      </c>
      <c r="O306" s="3">
        <v>1.5723369329366851E-6</v>
      </c>
      <c r="P306" s="3">
        <v>2.6729727859923647E-5</v>
      </c>
      <c r="Q306" s="3">
        <v>4.7170107988100552E-6</v>
      </c>
      <c r="R306" s="3">
        <v>9.4340215976201104E-6</v>
      </c>
      <c r="S306" s="3">
        <v>4.7170107988100552E-6</v>
      </c>
      <c r="T306" s="3">
        <v>1.5723369329366851E-6</v>
      </c>
      <c r="U306" s="3">
        <v>6.4465814250404095E-5</v>
      </c>
      <c r="V306" s="3">
        <v>1.5723369329366851E-6</v>
      </c>
      <c r="W306" s="3">
        <v>0</v>
      </c>
      <c r="X306" s="3">
        <v>0</v>
      </c>
      <c r="Y306" s="3">
        <v>2.8412128378165901E-3</v>
      </c>
      <c r="Z306" s="3">
        <v>4.4025434122227186E-5</v>
      </c>
      <c r="AA306" s="3">
        <v>0</v>
      </c>
      <c r="AB306" s="3">
        <v>0</v>
      </c>
      <c r="AC306" s="3">
        <v>0</v>
      </c>
      <c r="AD306" s="3">
        <v>4.8239297102497499E-3</v>
      </c>
      <c r="AE306" s="3">
        <v>1.1006358530556797E-5</v>
      </c>
      <c r="AF306" s="3">
        <v>1.8863326184441413E-2</v>
      </c>
      <c r="AG306" s="3">
        <v>3.9308423323417129E-5</v>
      </c>
      <c r="AH306" s="3">
        <v>2.242152466367713E-3</v>
      </c>
      <c r="AI306" s="3">
        <v>4.9688991754665124E-2</v>
      </c>
      <c r="AJ306" s="3">
        <v>1.9339744275121227E-3</v>
      </c>
      <c r="AK306" s="3">
        <v>0</v>
      </c>
      <c r="AL306" s="3">
        <v>0</v>
      </c>
      <c r="AM306" s="3">
        <v>1.5723369329366851E-6</v>
      </c>
      <c r="AN306" s="3">
        <v>0</v>
      </c>
      <c r="AO306" s="3">
        <v>1.1006358530556797E-5</v>
      </c>
      <c r="AP306" s="3">
        <v>0</v>
      </c>
      <c r="AQ306" s="3">
        <v>0</v>
      </c>
      <c r="AR306" s="3">
        <v>0</v>
      </c>
      <c r="AS306" s="3">
        <v>1.5723369329366851E-6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1.5723369329366851E-6</v>
      </c>
      <c r="BB306" s="3">
        <v>0</v>
      </c>
      <c r="BC306" s="3">
        <v>1.2578695463493481E-5</v>
      </c>
      <c r="BD306" s="3">
        <v>0</v>
      </c>
      <c r="BE306" s="3">
        <v>0</v>
      </c>
      <c r="BF306" s="3">
        <v>0</v>
      </c>
      <c r="BG306" s="3">
        <v>4.7170107988100552E-6</v>
      </c>
      <c r="BH306" s="3">
        <v>0</v>
      </c>
      <c r="BI306" s="3">
        <v>6.5453241844288329E-2</v>
      </c>
      <c r="BJ306" s="3">
        <v>5.0755036195196199E-3</v>
      </c>
      <c r="BK306" s="3">
        <v>0</v>
      </c>
      <c r="BL306" s="3">
        <v>1.1026798910684973E-2</v>
      </c>
      <c r="BM306" s="3">
        <v>3.1446738658733703E-6</v>
      </c>
      <c r="BN306" s="3">
        <v>0</v>
      </c>
      <c r="BO306" s="3">
        <v>0</v>
      </c>
      <c r="BP306" s="3">
        <v>1.4559839998993704E-3</v>
      </c>
      <c r="BQ306" s="3">
        <v>0</v>
      </c>
      <c r="BR306" s="3">
        <v>0</v>
      </c>
      <c r="BS306" s="3">
        <v>2.8302064792860331E-5</v>
      </c>
      <c r="BT306" s="3">
        <v>1.4151032396430166E-5</v>
      </c>
      <c r="BU306" s="3">
        <v>7.2327498915087521E-5</v>
      </c>
      <c r="BV306" s="3">
        <v>0</v>
      </c>
      <c r="BW306" s="3">
        <v>2.8852382719388174E-3</v>
      </c>
      <c r="BX306" s="3">
        <v>0</v>
      </c>
      <c r="BY306" s="3">
        <v>7.5668714897577968E-2</v>
      </c>
      <c r="BZ306" s="3">
        <v>1.9339744275121227E-3</v>
      </c>
      <c r="CA306" s="3">
        <v>0</v>
      </c>
      <c r="CB306" s="3">
        <v>1.2578695463493481E-5</v>
      </c>
      <c r="CC306" s="3">
        <v>0</v>
      </c>
      <c r="CD306" s="3">
        <v>1.5723369329366851E-6</v>
      </c>
      <c r="CE306" s="3">
        <v>1.4151032396430166E-5</v>
      </c>
      <c r="CF306" s="3">
        <v>4.7170107988100552E-6</v>
      </c>
      <c r="CG306" s="3">
        <v>8.155554437449293E-2</v>
      </c>
      <c r="CH306" s="3">
        <v>3.1446738658733703E-6</v>
      </c>
      <c r="CI306" s="3">
        <v>0</v>
      </c>
      <c r="CJ306" s="3">
        <v>1.5723369329366851E-6</v>
      </c>
    </row>
    <row r="307" spans="1:88" x14ac:dyDescent="0.75">
      <c r="A307" s="16">
        <v>284</v>
      </c>
      <c r="B307" s="16" t="s">
        <v>78</v>
      </c>
      <c r="C307" s="16" t="s">
        <v>45</v>
      </c>
      <c r="D307" s="3">
        <v>2.9941035476907572E-4</v>
      </c>
      <c r="E307" s="3">
        <v>6.2779590516096528E-5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2.7365462532657459E-5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6.1169857425940209E-5</v>
      </c>
      <c r="X307" s="3">
        <v>4.2979873507173775E-4</v>
      </c>
      <c r="Y307" s="3">
        <v>0</v>
      </c>
      <c r="Z307" s="3">
        <v>0</v>
      </c>
      <c r="AA307" s="3">
        <v>0</v>
      </c>
      <c r="AB307" s="3">
        <v>1.8511930536797695E-4</v>
      </c>
      <c r="AC307" s="3">
        <v>0</v>
      </c>
      <c r="AD307" s="3">
        <v>3.2355635112142053E-4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1.6097330901563212E-6</v>
      </c>
      <c r="AM307" s="3">
        <v>3.7023861073595389E-5</v>
      </c>
      <c r="AN307" s="3">
        <v>0</v>
      </c>
      <c r="AO307" s="3">
        <v>0</v>
      </c>
      <c r="AP307" s="3">
        <v>0</v>
      </c>
      <c r="AQ307" s="3">
        <v>0</v>
      </c>
      <c r="AR307" s="3">
        <v>1.7541261483433431E-2</v>
      </c>
      <c r="AS307" s="3">
        <v>0</v>
      </c>
      <c r="AT307" s="3">
        <v>0</v>
      </c>
      <c r="AU307" s="3">
        <v>5.0062699103861586E-4</v>
      </c>
      <c r="AV307" s="3">
        <v>0</v>
      </c>
      <c r="AW307" s="3">
        <v>4.8291992704689636E-6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1.6097330901563212E-6</v>
      </c>
      <c r="BN307" s="3">
        <v>3.2194661803126424E-5</v>
      </c>
      <c r="BO307" s="3">
        <v>0</v>
      </c>
      <c r="BP307" s="3">
        <v>0</v>
      </c>
      <c r="BQ307" s="3">
        <v>0</v>
      </c>
      <c r="BR307" s="3">
        <v>0</v>
      </c>
      <c r="BS307" s="3">
        <v>2.7365462532657459E-5</v>
      </c>
      <c r="BT307" s="3">
        <v>0</v>
      </c>
      <c r="BU307" s="3">
        <v>0</v>
      </c>
      <c r="BV307" s="3">
        <v>4.9096859249767792E-4</v>
      </c>
      <c r="BW307" s="3">
        <v>0</v>
      </c>
      <c r="BX307" s="3">
        <v>1.8511930536797695E-4</v>
      </c>
      <c r="BY307" s="3">
        <v>3.2355635112142053E-4</v>
      </c>
      <c r="BZ307" s="3">
        <v>0</v>
      </c>
      <c r="CA307" s="3">
        <v>1.6097330901563212E-6</v>
      </c>
      <c r="CB307" s="3">
        <v>3.7023861073595389E-5</v>
      </c>
      <c r="CC307" s="3">
        <v>1.7541261483433431E-2</v>
      </c>
      <c r="CD307" s="3">
        <v>5.0545619030908484E-4</v>
      </c>
      <c r="CE307" s="3">
        <v>0</v>
      </c>
      <c r="CF307" s="3">
        <v>0</v>
      </c>
      <c r="CG307" s="3">
        <v>0</v>
      </c>
      <c r="CH307" s="3">
        <v>1.6097330901563212E-6</v>
      </c>
      <c r="CI307" s="3">
        <v>3.2194661803126424E-5</v>
      </c>
      <c r="CJ307" s="3">
        <v>3.6218994528517225E-4</v>
      </c>
    </row>
    <row r="308" spans="1:88" x14ac:dyDescent="0.75">
      <c r="A308" s="16">
        <v>285</v>
      </c>
      <c r="B308" s="16" t="s">
        <v>75</v>
      </c>
      <c r="C308" s="16" t="s">
        <v>21</v>
      </c>
      <c r="D308" s="3">
        <v>3.2582098743308452E-6</v>
      </c>
      <c r="E308" s="3">
        <v>0</v>
      </c>
      <c r="F308" s="3">
        <v>6.5164197486616905E-5</v>
      </c>
      <c r="G308" s="3">
        <v>4.93618795961123E-4</v>
      </c>
      <c r="H308" s="3">
        <v>0</v>
      </c>
      <c r="I308" s="3">
        <v>0</v>
      </c>
      <c r="J308" s="3">
        <v>1.6291049371654226E-6</v>
      </c>
      <c r="K308" s="3">
        <v>0</v>
      </c>
      <c r="L308" s="3">
        <v>0</v>
      </c>
      <c r="M308" s="3">
        <v>0</v>
      </c>
      <c r="N308" s="3">
        <v>3.2582098743308452E-6</v>
      </c>
      <c r="O308" s="3">
        <v>9.9864132648240403E-4</v>
      </c>
      <c r="P308" s="3">
        <v>4.8873148114962675E-6</v>
      </c>
      <c r="Q308" s="3">
        <v>0</v>
      </c>
      <c r="R308" s="3">
        <v>0</v>
      </c>
      <c r="S308" s="3">
        <v>0</v>
      </c>
      <c r="T308" s="3">
        <v>1.5313586409354971E-4</v>
      </c>
      <c r="U308" s="3">
        <v>1.179797795495199E-2</v>
      </c>
      <c r="V308" s="3">
        <v>1.0540308943460284E-2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1.6291049371654226E-6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4.8873148114962675E-6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2.5251126526064052E-4</v>
      </c>
      <c r="AT308" s="3">
        <v>4.8873148114962675E-6</v>
      </c>
      <c r="AU308" s="3">
        <v>2.9323888868977605E-5</v>
      </c>
      <c r="AV308" s="3">
        <v>0</v>
      </c>
      <c r="AW308" s="3">
        <v>0</v>
      </c>
      <c r="AX308" s="3">
        <v>0</v>
      </c>
      <c r="AY308" s="3">
        <v>0</v>
      </c>
      <c r="AZ308" s="3">
        <v>1.6291049371654226E-6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6.8422407360947752E-5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4.9524790089828846E-4</v>
      </c>
      <c r="BQ308" s="3">
        <v>0</v>
      </c>
      <c r="BR308" s="3">
        <v>3.2582098743308452E-6</v>
      </c>
      <c r="BS308" s="3">
        <v>1.0035286412939002E-3</v>
      </c>
      <c r="BT308" s="3">
        <v>0</v>
      </c>
      <c r="BU308" s="3">
        <v>2.2491422762505823E-2</v>
      </c>
      <c r="BV308" s="3">
        <v>0</v>
      </c>
      <c r="BW308" s="3">
        <v>0</v>
      </c>
      <c r="BX308" s="3">
        <v>1.6291049371654226E-6</v>
      </c>
      <c r="BY308" s="3">
        <v>4.8873148114962675E-6</v>
      </c>
      <c r="BZ308" s="3">
        <v>0</v>
      </c>
      <c r="CA308" s="3">
        <v>0</v>
      </c>
      <c r="CB308" s="3">
        <v>0</v>
      </c>
      <c r="CC308" s="3">
        <v>0</v>
      </c>
      <c r="CD308" s="3">
        <v>2.867224689411144E-4</v>
      </c>
      <c r="CE308" s="3">
        <v>1.6291049371654226E-6</v>
      </c>
      <c r="CF308" s="3">
        <v>0</v>
      </c>
      <c r="CG308" s="3">
        <v>6.8422407360947752E-5</v>
      </c>
      <c r="CH308" s="3">
        <v>0</v>
      </c>
      <c r="CI308" s="3">
        <v>0</v>
      </c>
      <c r="CJ308" s="3">
        <v>6.8422407360947752E-5</v>
      </c>
    </row>
    <row r="309" spans="1:88" x14ac:dyDescent="0.75">
      <c r="A309" s="16">
        <v>286</v>
      </c>
      <c r="B309" s="16" t="s">
        <v>74</v>
      </c>
      <c r="C309" s="16" t="s">
        <v>20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2.961344582055568E-5</v>
      </c>
      <c r="M309" s="3">
        <v>0</v>
      </c>
      <c r="N309" s="3">
        <v>0</v>
      </c>
      <c r="O309" s="3">
        <v>0</v>
      </c>
      <c r="P309" s="3">
        <v>0</v>
      </c>
      <c r="Q309" s="3">
        <v>1.2292870398399557E-2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1.8919701496466129E-4</v>
      </c>
      <c r="AB309" s="3">
        <v>0</v>
      </c>
      <c r="AC309" s="3">
        <v>0</v>
      </c>
      <c r="AD309" s="3">
        <v>0</v>
      </c>
      <c r="AE309" s="3">
        <v>3.290382868950631E-6</v>
      </c>
      <c r="AF309" s="3">
        <v>0</v>
      </c>
      <c r="AG309" s="3">
        <v>6.3668908514194717E-4</v>
      </c>
      <c r="AH309" s="3">
        <v>1.3819608049592651E-4</v>
      </c>
      <c r="AI309" s="3">
        <v>1.3490569762697588E-4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1.6451914344753155E-6</v>
      </c>
      <c r="BC309" s="3">
        <v>0</v>
      </c>
      <c r="BD309" s="3">
        <v>7.5678805985864516E-4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5.2646125903210096E-5</v>
      </c>
      <c r="BM309" s="3">
        <v>0</v>
      </c>
      <c r="BN309" s="3">
        <v>0</v>
      </c>
      <c r="BO309" s="3">
        <v>3.6358730701904475E-4</v>
      </c>
      <c r="BP309" s="3">
        <v>0</v>
      </c>
      <c r="BQ309" s="3">
        <v>2.961344582055568E-5</v>
      </c>
      <c r="BR309" s="3">
        <v>0</v>
      </c>
      <c r="BS309" s="3">
        <v>0</v>
      </c>
      <c r="BT309" s="3">
        <v>1.2292870398399557E-2</v>
      </c>
      <c r="BU309" s="3">
        <v>0</v>
      </c>
      <c r="BV309" s="3">
        <v>0</v>
      </c>
      <c r="BW309" s="3">
        <v>1.8919701496466129E-4</v>
      </c>
      <c r="BX309" s="3">
        <v>0</v>
      </c>
      <c r="BY309" s="3">
        <v>9.1308124613380013E-4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7.5843325129312052E-4</v>
      </c>
      <c r="CF309" s="3">
        <v>0</v>
      </c>
      <c r="CG309" s="3">
        <v>5.2646125903210096E-5</v>
      </c>
      <c r="CH309" s="3">
        <v>0</v>
      </c>
      <c r="CI309" s="3">
        <v>3.6358730701904475E-4</v>
      </c>
      <c r="CJ309" s="3">
        <v>0</v>
      </c>
    </row>
    <row r="310" spans="1:88" x14ac:dyDescent="0.75">
      <c r="A310" s="16">
        <v>287</v>
      </c>
      <c r="B310" s="16" t="s">
        <v>77</v>
      </c>
      <c r="C310" s="16" t="s">
        <v>41</v>
      </c>
      <c r="D310" s="3">
        <v>5.1850904452610002E-6</v>
      </c>
      <c r="E310" s="3">
        <v>0</v>
      </c>
      <c r="F310" s="3">
        <v>0</v>
      </c>
      <c r="G310" s="3">
        <v>5.3579267934363671E-5</v>
      </c>
      <c r="H310" s="3">
        <v>0</v>
      </c>
      <c r="I310" s="3">
        <v>3.4567269635073333E-6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3.4567269635073333E-6</v>
      </c>
      <c r="X310" s="3">
        <v>8.641817408768333E-6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6.3258103432184203E-4</v>
      </c>
      <c r="AE310" s="3">
        <v>8.641817408768333E-6</v>
      </c>
      <c r="AF310" s="3">
        <v>1.0370180890522E-5</v>
      </c>
      <c r="AG310" s="3">
        <v>6.9134539270146666E-6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3.8542505643106768E-3</v>
      </c>
      <c r="AO310" s="3">
        <v>2.2944025220279926E-2</v>
      </c>
      <c r="AP310" s="3">
        <v>2.2093670387257121E-2</v>
      </c>
      <c r="AQ310" s="3">
        <v>8.3134283472351372E-4</v>
      </c>
      <c r="AR310" s="3">
        <v>2.5925452226305001E-5</v>
      </c>
      <c r="AS310" s="3">
        <v>0</v>
      </c>
      <c r="AT310" s="3">
        <v>0</v>
      </c>
      <c r="AU310" s="3">
        <v>3.283890615331967E-5</v>
      </c>
      <c r="AV310" s="3">
        <v>1.7283634817536667E-6</v>
      </c>
      <c r="AW310" s="3">
        <v>0</v>
      </c>
      <c r="AX310" s="3">
        <v>1.7283634817536666E-5</v>
      </c>
      <c r="AY310" s="3">
        <v>0</v>
      </c>
      <c r="AZ310" s="3">
        <v>0</v>
      </c>
      <c r="BA310" s="3">
        <v>3.9700509175881723E-3</v>
      </c>
      <c r="BB310" s="3">
        <v>1.7283634817536667E-6</v>
      </c>
      <c r="BC310" s="3">
        <v>2.4197088744551335E-5</v>
      </c>
      <c r="BD310" s="3">
        <v>3.4567269635073333E-6</v>
      </c>
      <c r="BE310" s="3">
        <v>1.0957824474318247E-3</v>
      </c>
      <c r="BF310" s="3">
        <v>1.2098544372275668E-5</v>
      </c>
      <c r="BG310" s="3">
        <v>6.9134539270146666E-6</v>
      </c>
      <c r="BH310" s="3">
        <v>1.0370180890522E-5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5.7035994897871002E-5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1.2098544372275666E-5</v>
      </c>
      <c r="BW310" s="3">
        <v>0</v>
      </c>
      <c r="BX310" s="3">
        <v>0</v>
      </c>
      <c r="BY310" s="3">
        <v>6.5850648654814704E-4</v>
      </c>
      <c r="BZ310" s="3">
        <v>0</v>
      </c>
      <c r="CA310" s="3">
        <v>0</v>
      </c>
      <c r="CB310" s="3">
        <v>4.8891946171847722E-2</v>
      </c>
      <c r="CC310" s="3">
        <v>8.5726828694981873E-4</v>
      </c>
      <c r="CD310" s="3">
        <v>5.1850904452610002E-5</v>
      </c>
      <c r="CE310" s="3">
        <v>3.9994330967779851E-3</v>
      </c>
      <c r="CF310" s="3">
        <v>1.1251646266216369E-3</v>
      </c>
      <c r="CG310" s="3">
        <v>0</v>
      </c>
      <c r="CH310" s="3">
        <v>0</v>
      </c>
      <c r="CI310" s="3">
        <v>0</v>
      </c>
      <c r="CJ310" s="3">
        <v>5.1850904452610002E-6</v>
      </c>
    </row>
    <row r="311" spans="1:88" x14ac:dyDescent="0.75">
      <c r="A311" s="16">
        <v>288</v>
      </c>
      <c r="B311" s="16" t="s">
        <v>72</v>
      </c>
      <c r="C311" s="16" t="s">
        <v>16</v>
      </c>
      <c r="D311" s="3">
        <v>0</v>
      </c>
      <c r="E311" s="3">
        <v>0</v>
      </c>
      <c r="F311" s="3">
        <v>0</v>
      </c>
      <c r="G311" s="3">
        <v>7.1379243272952441E-6</v>
      </c>
      <c r="H311" s="3">
        <v>0</v>
      </c>
      <c r="I311" s="3">
        <v>0</v>
      </c>
      <c r="J311" s="3">
        <v>3.8009447042847177E-4</v>
      </c>
      <c r="K311" s="3">
        <v>0</v>
      </c>
      <c r="L311" s="3">
        <v>0</v>
      </c>
      <c r="M311" s="3">
        <v>2.6356785578537691E-3</v>
      </c>
      <c r="N311" s="3">
        <v>0</v>
      </c>
      <c r="O311" s="3">
        <v>1.8612137683422349E-3</v>
      </c>
      <c r="P311" s="3">
        <v>6.9594762191128637E-5</v>
      </c>
      <c r="Q311" s="3">
        <v>0</v>
      </c>
      <c r="R311" s="3">
        <v>0</v>
      </c>
      <c r="S311" s="3">
        <v>0</v>
      </c>
      <c r="T311" s="3">
        <v>7.1379243272952441E-6</v>
      </c>
      <c r="U311" s="3">
        <v>0</v>
      </c>
      <c r="V311" s="3">
        <v>9.9930940582133409E-4</v>
      </c>
      <c r="W311" s="3">
        <v>1.784481081823811E-6</v>
      </c>
      <c r="X311" s="3">
        <v>7.6732686518423879E-5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1.784481081823811E-6</v>
      </c>
      <c r="AH311" s="3">
        <v>0</v>
      </c>
      <c r="AI311" s="3">
        <v>0</v>
      </c>
      <c r="AJ311" s="3">
        <v>0</v>
      </c>
      <c r="AK311" s="3">
        <v>3.568962163647622E-6</v>
      </c>
      <c r="AL311" s="3">
        <v>2.6695836984084215E-3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1.784481081823811E-6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1.9093947575514778E-4</v>
      </c>
      <c r="BM311" s="3">
        <v>0</v>
      </c>
      <c r="BN311" s="3">
        <v>0</v>
      </c>
      <c r="BO311" s="3">
        <v>9.1008535173014364E-5</v>
      </c>
      <c r="BP311" s="3">
        <v>3.8723239475576702E-4</v>
      </c>
      <c r="BQ311" s="3">
        <v>0</v>
      </c>
      <c r="BR311" s="3">
        <v>2.6356785578537691E-3</v>
      </c>
      <c r="BS311" s="3">
        <v>1.9308085305333636E-3</v>
      </c>
      <c r="BT311" s="3">
        <v>0</v>
      </c>
      <c r="BU311" s="3">
        <v>1.0064473301486293E-3</v>
      </c>
      <c r="BV311" s="3">
        <v>7.8517167600247693E-5</v>
      </c>
      <c r="BW311" s="3">
        <v>0</v>
      </c>
      <c r="BX311" s="3">
        <v>0</v>
      </c>
      <c r="BY311" s="3">
        <v>1.784481081823811E-6</v>
      </c>
      <c r="BZ311" s="3">
        <v>0</v>
      </c>
      <c r="CA311" s="3">
        <v>2.6731526605720691E-3</v>
      </c>
      <c r="CB311" s="3">
        <v>0</v>
      </c>
      <c r="CC311" s="3">
        <v>0</v>
      </c>
      <c r="CD311" s="3">
        <v>0</v>
      </c>
      <c r="CE311" s="3">
        <v>1.784481081823811E-6</v>
      </c>
      <c r="CF311" s="3">
        <v>0</v>
      </c>
      <c r="CG311" s="3">
        <v>1.9093947575514778E-4</v>
      </c>
      <c r="CH311" s="3">
        <v>0</v>
      </c>
      <c r="CI311" s="3">
        <v>9.1008535173014364E-5</v>
      </c>
      <c r="CJ311" s="3">
        <v>0</v>
      </c>
    </row>
    <row r="312" spans="1:88" x14ac:dyDescent="0.75">
      <c r="A312" s="16">
        <v>289</v>
      </c>
      <c r="B312" s="16" t="s">
        <v>72</v>
      </c>
      <c r="C312" s="16" t="s">
        <v>16</v>
      </c>
      <c r="D312" s="3">
        <v>1.8190648915018745E-6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2.8377412307429244E-4</v>
      </c>
      <c r="K312" s="3">
        <v>0</v>
      </c>
      <c r="L312" s="3">
        <v>2.1828778698022494E-5</v>
      </c>
      <c r="M312" s="3">
        <v>7.0961721417488128E-3</v>
      </c>
      <c r="N312" s="3">
        <v>0</v>
      </c>
      <c r="O312" s="3">
        <v>1.6664453471048672E-2</v>
      </c>
      <c r="P312" s="3">
        <v>4.0546956431576787E-3</v>
      </c>
      <c r="Q312" s="3">
        <v>0</v>
      </c>
      <c r="R312" s="3">
        <v>0</v>
      </c>
      <c r="S312" s="3">
        <v>2.000971380652062E-5</v>
      </c>
      <c r="T312" s="3">
        <v>1.0914389349011247E-5</v>
      </c>
      <c r="U312" s="3">
        <v>3.6381297830037491E-6</v>
      </c>
      <c r="V312" s="3">
        <v>2.3193077366648902E-3</v>
      </c>
      <c r="W312" s="3">
        <v>0</v>
      </c>
      <c r="X312" s="3">
        <v>8.185792011758435E-5</v>
      </c>
      <c r="Y312" s="3">
        <v>0</v>
      </c>
      <c r="Z312" s="3">
        <v>0</v>
      </c>
      <c r="AA312" s="3">
        <v>1.8190648915018745E-5</v>
      </c>
      <c r="AB312" s="3">
        <v>3.6381297830037491E-6</v>
      </c>
      <c r="AC312" s="3">
        <v>5.4571946745056236E-6</v>
      </c>
      <c r="AD312" s="3">
        <v>0</v>
      </c>
      <c r="AE312" s="3">
        <v>0</v>
      </c>
      <c r="AF312" s="3">
        <v>0</v>
      </c>
      <c r="AG312" s="3">
        <v>1.8190648915018745E-6</v>
      </c>
      <c r="AH312" s="3">
        <v>0</v>
      </c>
      <c r="AI312" s="3">
        <v>0</v>
      </c>
      <c r="AJ312" s="3">
        <v>0</v>
      </c>
      <c r="AK312" s="3">
        <v>1.2369641262212748E-4</v>
      </c>
      <c r="AL312" s="3">
        <v>6.4340325212421303E-3</v>
      </c>
      <c r="AM312" s="3">
        <v>0</v>
      </c>
      <c r="AN312" s="3">
        <v>0</v>
      </c>
      <c r="AO312" s="3">
        <v>0</v>
      </c>
      <c r="AP312" s="3">
        <v>0</v>
      </c>
      <c r="AQ312" s="3">
        <v>5.8210076528059985E-5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1.8190648915018745E-6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6.5486336094067483E-5</v>
      </c>
      <c r="BK312" s="3">
        <v>0</v>
      </c>
      <c r="BL312" s="3">
        <v>1.5607576769086084E-3</v>
      </c>
      <c r="BM312" s="3">
        <v>0</v>
      </c>
      <c r="BN312" s="3">
        <v>1.8190648915018745E-6</v>
      </c>
      <c r="BO312" s="3">
        <v>1.3279173707963685E-4</v>
      </c>
      <c r="BP312" s="3">
        <v>2.8377412307429244E-4</v>
      </c>
      <c r="BQ312" s="3">
        <v>2.1828778698022494E-5</v>
      </c>
      <c r="BR312" s="3">
        <v>7.0961721417488128E-3</v>
      </c>
      <c r="BS312" s="3">
        <v>2.0719149114206352E-2</v>
      </c>
      <c r="BT312" s="3">
        <v>0</v>
      </c>
      <c r="BU312" s="3">
        <v>2.3538699696034259E-3</v>
      </c>
      <c r="BV312" s="3">
        <v>8.185792011758435E-5</v>
      </c>
      <c r="BW312" s="3">
        <v>1.8190648915018745E-5</v>
      </c>
      <c r="BX312" s="3">
        <v>9.0953244575093727E-6</v>
      </c>
      <c r="BY312" s="3">
        <v>1.8190648915018745E-6</v>
      </c>
      <c r="BZ312" s="3">
        <v>0</v>
      </c>
      <c r="CA312" s="3">
        <v>6.5577289338642581E-3</v>
      </c>
      <c r="CB312" s="3">
        <v>0</v>
      </c>
      <c r="CC312" s="3">
        <v>5.8210076528059985E-5</v>
      </c>
      <c r="CD312" s="3">
        <v>0</v>
      </c>
      <c r="CE312" s="3">
        <v>1.8190648915018745E-6</v>
      </c>
      <c r="CF312" s="3">
        <v>0</v>
      </c>
      <c r="CG312" s="3">
        <v>1.626244013002676E-3</v>
      </c>
      <c r="CH312" s="3">
        <v>0</v>
      </c>
      <c r="CI312" s="3">
        <v>1.3461080197113874E-4</v>
      </c>
      <c r="CJ312" s="3">
        <v>1.8190648915018745E-6</v>
      </c>
    </row>
    <row r="313" spans="1:88" x14ac:dyDescent="0.75">
      <c r="A313" s="16">
        <v>290</v>
      </c>
      <c r="B313" s="16" t="s">
        <v>74</v>
      </c>
      <c r="C313" s="16" t="s">
        <v>20</v>
      </c>
      <c r="D313" s="3">
        <v>0</v>
      </c>
      <c r="E313" s="3">
        <v>9.2279696067593028E-6</v>
      </c>
      <c r="F313" s="3">
        <v>1.8455939213518607E-6</v>
      </c>
      <c r="G313" s="3">
        <v>0</v>
      </c>
      <c r="H313" s="3">
        <v>0</v>
      </c>
      <c r="I313" s="3">
        <v>0</v>
      </c>
      <c r="J313" s="3">
        <v>0</v>
      </c>
      <c r="K313" s="3">
        <v>1.8455939213518607E-6</v>
      </c>
      <c r="L313" s="3">
        <v>3.5619962682090911E-4</v>
      </c>
      <c r="M313" s="3">
        <v>0</v>
      </c>
      <c r="N313" s="3">
        <v>0</v>
      </c>
      <c r="O313" s="3">
        <v>0</v>
      </c>
      <c r="P313" s="3">
        <v>0</v>
      </c>
      <c r="Q313" s="3">
        <v>1.7058824615055247E-2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9.2279696067593028E-6</v>
      </c>
      <c r="Y313" s="3">
        <v>0</v>
      </c>
      <c r="Z313" s="3">
        <v>5.5367817640555819E-6</v>
      </c>
      <c r="AA313" s="3">
        <v>3.5250843897820537E-4</v>
      </c>
      <c r="AB313" s="3">
        <v>0</v>
      </c>
      <c r="AC313" s="3">
        <v>0</v>
      </c>
      <c r="AD313" s="3">
        <v>0</v>
      </c>
      <c r="AE313" s="3">
        <v>2.768390882027791E-5</v>
      </c>
      <c r="AF313" s="3">
        <v>0</v>
      </c>
      <c r="AG313" s="3">
        <v>1.1461138251595054E-3</v>
      </c>
      <c r="AH313" s="3">
        <v>8.1206132539481866E-5</v>
      </c>
      <c r="AI313" s="3">
        <v>1.1996360488787094E-4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1.8455939213518607E-6</v>
      </c>
      <c r="AX313" s="3">
        <v>0</v>
      </c>
      <c r="AY313" s="3">
        <v>0</v>
      </c>
      <c r="AZ313" s="3">
        <v>0</v>
      </c>
      <c r="BA313" s="3">
        <v>1.8455939213518607E-6</v>
      </c>
      <c r="BB313" s="3">
        <v>3.6911878427037214E-6</v>
      </c>
      <c r="BC313" s="3">
        <v>0</v>
      </c>
      <c r="BD313" s="3">
        <v>4.7985441955148377E-4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7.8068622873183702E-4</v>
      </c>
      <c r="BM313" s="3">
        <v>0</v>
      </c>
      <c r="BN313" s="3">
        <v>9.2279696067593028E-6</v>
      </c>
      <c r="BO313" s="3">
        <v>8.8256301319045976E-3</v>
      </c>
      <c r="BP313" s="3">
        <v>0</v>
      </c>
      <c r="BQ313" s="3">
        <v>3.5804522074226098E-4</v>
      </c>
      <c r="BR313" s="3">
        <v>0</v>
      </c>
      <c r="BS313" s="3">
        <v>0</v>
      </c>
      <c r="BT313" s="3">
        <v>1.7058824615055247E-2</v>
      </c>
      <c r="BU313" s="3">
        <v>0</v>
      </c>
      <c r="BV313" s="3">
        <v>9.2279696067593028E-6</v>
      </c>
      <c r="BW313" s="3">
        <v>3.5804522074226093E-4</v>
      </c>
      <c r="BX313" s="3">
        <v>0</v>
      </c>
      <c r="BY313" s="3">
        <v>1.3749674714071361E-3</v>
      </c>
      <c r="BZ313" s="3">
        <v>0</v>
      </c>
      <c r="CA313" s="3">
        <v>0</v>
      </c>
      <c r="CB313" s="3">
        <v>0</v>
      </c>
      <c r="CC313" s="3">
        <v>0</v>
      </c>
      <c r="CD313" s="3">
        <v>1.8455939213518607E-6</v>
      </c>
      <c r="CE313" s="3">
        <v>4.8539120131553933E-4</v>
      </c>
      <c r="CF313" s="3">
        <v>0</v>
      </c>
      <c r="CG313" s="3">
        <v>7.8068622873183702E-4</v>
      </c>
      <c r="CH313" s="3">
        <v>0</v>
      </c>
      <c r="CI313" s="3">
        <v>8.8348581015113576E-3</v>
      </c>
      <c r="CJ313" s="3">
        <v>1.1073563528111164E-5</v>
      </c>
    </row>
    <row r="314" spans="1:88" x14ac:dyDescent="0.75">
      <c r="A314" s="16">
        <v>291</v>
      </c>
      <c r="B314" s="16" t="s">
        <v>2</v>
      </c>
      <c r="C314" s="16" t="s">
        <v>29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2.8269030711474965E-5</v>
      </c>
      <c r="K314" s="3">
        <v>3.7692040948633287E-6</v>
      </c>
      <c r="L314" s="3">
        <v>2.4914439067046604E-3</v>
      </c>
      <c r="M314" s="3">
        <v>0</v>
      </c>
      <c r="N314" s="3">
        <v>1.8846020474316643E-6</v>
      </c>
      <c r="O314" s="3">
        <v>0</v>
      </c>
      <c r="P314" s="3">
        <v>0</v>
      </c>
      <c r="Q314" s="3">
        <v>1.5076816379453315E-5</v>
      </c>
      <c r="R314" s="3">
        <v>1.111915207984682E-3</v>
      </c>
      <c r="S314" s="3">
        <v>0</v>
      </c>
      <c r="T314" s="3">
        <v>0</v>
      </c>
      <c r="U314" s="3">
        <v>0</v>
      </c>
      <c r="V314" s="3">
        <v>1.8846020474316643E-6</v>
      </c>
      <c r="W314" s="3">
        <v>0</v>
      </c>
      <c r="X314" s="3">
        <v>0</v>
      </c>
      <c r="Y314" s="3">
        <v>7.9812896708730992E-3</v>
      </c>
      <c r="Z314" s="3">
        <v>4.0202330875812264E-2</v>
      </c>
      <c r="AA314" s="3">
        <v>0</v>
      </c>
      <c r="AB314" s="3">
        <v>1.3192214332021651E-5</v>
      </c>
      <c r="AC314" s="3">
        <v>9.4230102371583223E-6</v>
      </c>
      <c r="AD314" s="3">
        <v>0</v>
      </c>
      <c r="AE314" s="3">
        <v>0</v>
      </c>
      <c r="AF314" s="3">
        <v>1.8846020474316643E-6</v>
      </c>
      <c r="AG314" s="3">
        <v>1.1307612284589986E-5</v>
      </c>
      <c r="AH314" s="3">
        <v>0</v>
      </c>
      <c r="AI314" s="3">
        <v>3.7692040948633287E-6</v>
      </c>
      <c r="AJ314" s="3">
        <v>3.8766264115669335E-3</v>
      </c>
      <c r="AK314" s="3">
        <v>9.9883908513878216E-5</v>
      </c>
      <c r="AL314" s="3">
        <v>9.1422045320910042E-3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1.3192214332021651E-5</v>
      </c>
      <c r="AT314" s="3">
        <v>0</v>
      </c>
      <c r="AU314" s="3">
        <v>0</v>
      </c>
      <c r="AV314" s="3">
        <v>0</v>
      </c>
      <c r="AW314" s="3">
        <v>0</v>
      </c>
      <c r="AX314" s="3">
        <v>3.3922836853769961E-5</v>
      </c>
      <c r="AY314" s="3">
        <v>3.7692040948633287E-6</v>
      </c>
      <c r="AZ314" s="3">
        <v>1.7903719450600812E-3</v>
      </c>
      <c r="BA314" s="3">
        <v>0</v>
      </c>
      <c r="BB314" s="3">
        <v>0</v>
      </c>
      <c r="BC314" s="3">
        <v>0</v>
      </c>
      <c r="BD314" s="3">
        <v>0</v>
      </c>
      <c r="BE314" s="3">
        <v>1.8846020474316643E-6</v>
      </c>
      <c r="BF314" s="3">
        <v>1.8092179655343978E-4</v>
      </c>
      <c r="BG314" s="3">
        <v>0</v>
      </c>
      <c r="BH314" s="3">
        <v>2.6817887134952582E-3</v>
      </c>
      <c r="BI314" s="3">
        <v>7.5384081897266573E-6</v>
      </c>
      <c r="BJ314" s="3">
        <v>5.8422663470381591E-5</v>
      </c>
      <c r="BK314" s="3">
        <v>1.1307612284589986E-5</v>
      </c>
      <c r="BL314" s="3">
        <v>2.250026384428664E-2</v>
      </c>
      <c r="BM314" s="3">
        <v>0</v>
      </c>
      <c r="BN314" s="3">
        <v>0</v>
      </c>
      <c r="BO314" s="3">
        <v>0</v>
      </c>
      <c r="BP314" s="3">
        <v>2.8269030711474965E-5</v>
      </c>
      <c r="BQ314" s="3">
        <v>2.4952131107995237E-3</v>
      </c>
      <c r="BR314" s="3">
        <v>1.8846020474316643E-6</v>
      </c>
      <c r="BS314" s="3">
        <v>0</v>
      </c>
      <c r="BT314" s="3">
        <v>1.1269920243641353E-3</v>
      </c>
      <c r="BU314" s="3">
        <v>1.8846020474316643E-6</v>
      </c>
      <c r="BV314" s="3">
        <v>0</v>
      </c>
      <c r="BW314" s="3">
        <v>4.818362054668536E-2</v>
      </c>
      <c r="BX314" s="3">
        <v>2.2615224569179973E-5</v>
      </c>
      <c r="BY314" s="3">
        <v>1.6961418426884981E-5</v>
      </c>
      <c r="BZ314" s="3">
        <v>3.8766264115669335E-3</v>
      </c>
      <c r="CA314" s="3">
        <v>9.2420884406048832E-3</v>
      </c>
      <c r="CB314" s="3">
        <v>0</v>
      </c>
      <c r="CC314" s="3">
        <v>0</v>
      </c>
      <c r="CD314" s="3">
        <v>4.7115051185791613E-5</v>
      </c>
      <c r="CE314" s="3">
        <v>1.7941411491549444E-3</v>
      </c>
      <c r="CF314" s="3">
        <v>2.8645951120961294E-3</v>
      </c>
      <c r="CG314" s="3">
        <v>2.2577532528231338E-2</v>
      </c>
      <c r="CH314" s="3">
        <v>0</v>
      </c>
      <c r="CI314" s="3">
        <v>0</v>
      </c>
      <c r="CJ314" s="3">
        <v>0</v>
      </c>
    </row>
    <row r="315" spans="1:88" x14ac:dyDescent="0.75">
      <c r="A315" s="16">
        <v>292</v>
      </c>
      <c r="B315" s="16" t="s">
        <v>74</v>
      </c>
      <c r="C315" s="16" t="s">
        <v>20</v>
      </c>
      <c r="D315" s="3">
        <v>9.5522661796284546E-6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1.5665716534590666E-4</v>
      </c>
      <c r="M315" s="3">
        <v>0</v>
      </c>
      <c r="N315" s="3">
        <v>0</v>
      </c>
      <c r="O315" s="3">
        <v>0</v>
      </c>
      <c r="P315" s="3">
        <v>0</v>
      </c>
      <c r="Q315" s="3">
        <v>3.4449292750212059E-2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1.910453235925691E-6</v>
      </c>
      <c r="Z315" s="3">
        <v>8.0239035908879022E-5</v>
      </c>
      <c r="AA315" s="3">
        <v>3.2382182348940462E-3</v>
      </c>
      <c r="AB315" s="3">
        <v>0</v>
      </c>
      <c r="AC315" s="3">
        <v>0</v>
      </c>
      <c r="AD315" s="3">
        <v>3.820906471851382E-6</v>
      </c>
      <c r="AE315" s="3">
        <v>5.7313597077770728E-5</v>
      </c>
      <c r="AF315" s="3">
        <v>0</v>
      </c>
      <c r="AG315" s="3">
        <v>6.6464668077854793E-3</v>
      </c>
      <c r="AH315" s="3">
        <v>1.8263932935449606E-3</v>
      </c>
      <c r="AI315" s="3">
        <v>2.999411580403335E-4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5.7313597077770726E-6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1.910453235925691E-6</v>
      </c>
      <c r="AY315" s="3">
        <v>0</v>
      </c>
      <c r="AZ315" s="3">
        <v>0</v>
      </c>
      <c r="BA315" s="3">
        <v>1.910453235925691E-6</v>
      </c>
      <c r="BB315" s="3">
        <v>2.1014985595182602E-5</v>
      </c>
      <c r="BC315" s="3">
        <v>0</v>
      </c>
      <c r="BD315" s="3">
        <v>7.4889766848287083E-4</v>
      </c>
      <c r="BE315" s="3">
        <v>0</v>
      </c>
      <c r="BF315" s="3">
        <v>0</v>
      </c>
      <c r="BG315" s="3">
        <v>0</v>
      </c>
      <c r="BH315" s="3">
        <v>3.820906471851382E-6</v>
      </c>
      <c r="BI315" s="3">
        <v>1.910453235925691E-6</v>
      </c>
      <c r="BJ315" s="3">
        <v>1.910453235925691E-6</v>
      </c>
      <c r="BK315" s="3">
        <v>0</v>
      </c>
      <c r="BL315" s="3">
        <v>7.0686769729250566E-4</v>
      </c>
      <c r="BM315" s="3">
        <v>0</v>
      </c>
      <c r="BN315" s="3">
        <v>0</v>
      </c>
      <c r="BO315" s="3">
        <v>3.8018019394921252E-4</v>
      </c>
      <c r="BP315" s="3">
        <v>0</v>
      </c>
      <c r="BQ315" s="3">
        <v>1.5665716534590666E-4</v>
      </c>
      <c r="BR315" s="3">
        <v>0</v>
      </c>
      <c r="BS315" s="3">
        <v>0</v>
      </c>
      <c r="BT315" s="3">
        <v>3.4449292750212059E-2</v>
      </c>
      <c r="BU315" s="3">
        <v>0</v>
      </c>
      <c r="BV315" s="3">
        <v>0</v>
      </c>
      <c r="BW315" s="3">
        <v>3.3203677240388509E-3</v>
      </c>
      <c r="BX315" s="3">
        <v>0</v>
      </c>
      <c r="BY315" s="3">
        <v>8.8339357629203964E-3</v>
      </c>
      <c r="BZ315" s="3">
        <v>0</v>
      </c>
      <c r="CA315" s="3">
        <v>0</v>
      </c>
      <c r="CB315" s="3">
        <v>5.7313597077770726E-6</v>
      </c>
      <c r="CC315" s="3">
        <v>0</v>
      </c>
      <c r="CD315" s="3">
        <v>1.910453235925691E-6</v>
      </c>
      <c r="CE315" s="3">
        <v>7.7182310731397914E-4</v>
      </c>
      <c r="CF315" s="3">
        <v>3.820906471851382E-6</v>
      </c>
      <c r="CG315" s="3">
        <v>7.1068860376435699E-4</v>
      </c>
      <c r="CH315" s="3">
        <v>0</v>
      </c>
      <c r="CI315" s="3">
        <v>3.8018019394921252E-4</v>
      </c>
      <c r="CJ315" s="3">
        <v>9.5522661796284546E-6</v>
      </c>
    </row>
    <row r="316" spans="1:88" x14ac:dyDescent="0.75">
      <c r="A316" s="16">
        <v>293</v>
      </c>
      <c r="B316" s="16" t="s">
        <v>76</v>
      </c>
      <c r="C316" s="16" t="s">
        <v>26</v>
      </c>
      <c r="D316" s="3">
        <v>1.9971520611607848E-6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7.9886082446431393E-6</v>
      </c>
      <c r="M316" s="3">
        <v>3.5948737100894124E-5</v>
      </c>
      <c r="N316" s="3">
        <v>7.8867534895239386E-3</v>
      </c>
      <c r="O316" s="3">
        <v>0</v>
      </c>
      <c r="P316" s="3">
        <v>0</v>
      </c>
      <c r="Q316" s="3">
        <v>0</v>
      </c>
      <c r="R316" s="3">
        <v>6.4308296369377268E-4</v>
      </c>
      <c r="S316" s="3">
        <v>0</v>
      </c>
      <c r="T316" s="3">
        <v>0</v>
      </c>
      <c r="U316" s="3">
        <v>0</v>
      </c>
      <c r="V316" s="3">
        <v>5.9914561834823541E-6</v>
      </c>
      <c r="W316" s="3">
        <v>4.7891706426635615E-2</v>
      </c>
      <c r="X316" s="3">
        <v>0</v>
      </c>
      <c r="Y316" s="3">
        <v>0</v>
      </c>
      <c r="Z316" s="3">
        <v>5.9914561834823541E-6</v>
      </c>
      <c r="AA316" s="3">
        <v>1.9971520611607848E-6</v>
      </c>
      <c r="AB316" s="3">
        <v>3.9943041223215696E-6</v>
      </c>
      <c r="AC316" s="3">
        <v>0</v>
      </c>
      <c r="AD316" s="3">
        <v>2.3965824733929416E-5</v>
      </c>
      <c r="AE316" s="3">
        <v>1.9971520611607848E-6</v>
      </c>
      <c r="AF316" s="3">
        <v>0</v>
      </c>
      <c r="AG316" s="3">
        <v>4.3737630139421184E-4</v>
      </c>
      <c r="AH316" s="3">
        <v>0</v>
      </c>
      <c r="AI316" s="3">
        <v>0</v>
      </c>
      <c r="AJ316" s="3">
        <v>0</v>
      </c>
      <c r="AK316" s="3">
        <v>9.9857603058039229E-6</v>
      </c>
      <c r="AL316" s="3">
        <v>6.8502315697814911E-4</v>
      </c>
      <c r="AM316" s="3">
        <v>0</v>
      </c>
      <c r="AN316" s="3">
        <v>5.9914561834823541E-6</v>
      </c>
      <c r="AO316" s="3">
        <v>0</v>
      </c>
      <c r="AP316" s="3">
        <v>6.7903170079466681E-5</v>
      </c>
      <c r="AQ316" s="3">
        <v>7.776910126160096E-3</v>
      </c>
      <c r="AR316" s="3">
        <v>1.6356675380906826E-3</v>
      </c>
      <c r="AS316" s="3">
        <v>0</v>
      </c>
      <c r="AT316" s="3">
        <v>0</v>
      </c>
      <c r="AU316" s="3">
        <v>5.9914561834823541E-6</v>
      </c>
      <c r="AV316" s="3">
        <v>4.7931649467858832E-5</v>
      </c>
      <c r="AW316" s="3">
        <v>0</v>
      </c>
      <c r="AX316" s="3">
        <v>6.2111429102100404E-3</v>
      </c>
      <c r="AY316" s="3">
        <v>0</v>
      </c>
      <c r="AZ316" s="3">
        <v>1.9372374993259611E-4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4.7931649467858832E-5</v>
      </c>
      <c r="BO316" s="3">
        <v>2.7920185815027771E-2</v>
      </c>
      <c r="BP316" s="3">
        <v>0</v>
      </c>
      <c r="BQ316" s="3">
        <v>7.9886082446431393E-6</v>
      </c>
      <c r="BR316" s="3">
        <v>7.922702226624832E-3</v>
      </c>
      <c r="BS316" s="3">
        <v>0</v>
      </c>
      <c r="BT316" s="3">
        <v>6.4308296369377268E-4</v>
      </c>
      <c r="BU316" s="3">
        <v>5.9914561834823541E-6</v>
      </c>
      <c r="BV316" s="3">
        <v>4.7891706426635615E-2</v>
      </c>
      <c r="BW316" s="3">
        <v>7.9886082446431393E-6</v>
      </c>
      <c r="BX316" s="3">
        <v>3.9943041223215696E-6</v>
      </c>
      <c r="BY316" s="3">
        <v>4.6333927818930206E-4</v>
      </c>
      <c r="BZ316" s="3">
        <v>0</v>
      </c>
      <c r="CA316" s="3">
        <v>6.95008917283953E-4</v>
      </c>
      <c r="CB316" s="3">
        <v>7.3894626262949032E-5</v>
      </c>
      <c r="CC316" s="3">
        <v>9.4125776642507777E-3</v>
      </c>
      <c r="CD316" s="3">
        <v>6.2650660158613813E-3</v>
      </c>
      <c r="CE316" s="3">
        <v>1.9372374993259611E-4</v>
      </c>
      <c r="CF316" s="3">
        <v>0</v>
      </c>
      <c r="CG316" s="3">
        <v>0</v>
      </c>
      <c r="CH316" s="3">
        <v>0</v>
      </c>
      <c r="CI316" s="3">
        <v>2.796811746449563E-2</v>
      </c>
      <c r="CJ316" s="3">
        <v>1.9971520611607848E-6</v>
      </c>
    </row>
    <row r="317" spans="1:88" x14ac:dyDescent="0.75">
      <c r="A317" s="16">
        <v>294</v>
      </c>
      <c r="B317" s="16" t="s">
        <v>84</v>
      </c>
      <c r="C317" s="16" t="s">
        <v>68</v>
      </c>
      <c r="D317" s="3">
        <v>2.593258771957122E-4</v>
      </c>
      <c r="E317" s="3">
        <v>7.468585263236511E-5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1.165929143871922E-3</v>
      </c>
      <c r="L317" s="3">
        <v>3.9624994035504827E-4</v>
      </c>
      <c r="M317" s="3">
        <v>2.6969891228354068E-5</v>
      </c>
      <c r="N317" s="3">
        <v>2.0746070175656977E-6</v>
      </c>
      <c r="O317" s="3">
        <v>0</v>
      </c>
      <c r="P317" s="3">
        <v>0</v>
      </c>
      <c r="Q317" s="3">
        <v>3.609816210564314E-4</v>
      </c>
      <c r="R317" s="3">
        <v>2.0746070175656977E-6</v>
      </c>
      <c r="S317" s="3">
        <v>0</v>
      </c>
      <c r="T317" s="3">
        <v>0</v>
      </c>
      <c r="U317" s="3">
        <v>0</v>
      </c>
      <c r="V317" s="3">
        <v>0</v>
      </c>
      <c r="W317" s="3">
        <v>4.8130882807524185E-4</v>
      </c>
      <c r="X317" s="3">
        <v>1.4522249122959884E-5</v>
      </c>
      <c r="Y317" s="3">
        <v>0</v>
      </c>
      <c r="Z317" s="3">
        <v>8.2984280702627907E-6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4.1492140351313954E-6</v>
      </c>
      <c r="AJ317" s="3">
        <v>0</v>
      </c>
      <c r="AK317" s="3">
        <v>2.0331148772143837E-4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2.0746070175656977E-6</v>
      </c>
      <c r="AY317" s="3">
        <v>0</v>
      </c>
      <c r="AZ317" s="3">
        <v>0</v>
      </c>
      <c r="BA317" s="3">
        <v>0</v>
      </c>
      <c r="BB317" s="3">
        <v>3.3193712281051163E-5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4.1575124632016583E-2</v>
      </c>
      <c r="BP317" s="3">
        <v>0</v>
      </c>
      <c r="BQ317" s="3">
        <v>1.5621790842269704E-3</v>
      </c>
      <c r="BR317" s="3">
        <v>2.9044498245919764E-5</v>
      </c>
      <c r="BS317" s="3">
        <v>0</v>
      </c>
      <c r="BT317" s="3">
        <v>3.6305622807399708E-4</v>
      </c>
      <c r="BU317" s="3">
        <v>0</v>
      </c>
      <c r="BV317" s="3">
        <v>4.9583107719820168E-4</v>
      </c>
      <c r="BW317" s="3">
        <v>8.2984280702627907E-6</v>
      </c>
      <c r="BX317" s="3">
        <v>0</v>
      </c>
      <c r="BY317" s="3">
        <v>4.1492140351313954E-6</v>
      </c>
      <c r="BZ317" s="3">
        <v>0</v>
      </c>
      <c r="CA317" s="3">
        <v>2.0331148772143837E-4</v>
      </c>
      <c r="CB317" s="3">
        <v>0</v>
      </c>
      <c r="CC317" s="3">
        <v>0</v>
      </c>
      <c r="CD317" s="3">
        <v>2.0746070175656977E-6</v>
      </c>
      <c r="CE317" s="3">
        <v>3.3193712281051163E-5</v>
      </c>
      <c r="CF317" s="3">
        <v>0</v>
      </c>
      <c r="CG317" s="3">
        <v>0</v>
      </c>
      <c r="CH317" s="3">
        <v>0</v>
      </c>
      <c r="CI317" s="3">
        <v>4.1575124632016583E-2</v>
      </c>
      <c r="CJ317" s="3">
        <v>3.3401172982807731E-4</v>
      </c>
    </row>
    <row r="318" spans="1:88" x14ac:dyDescent="0.75">
      <c r="A318" s="16">
        <v>295</v>
      </c>
      <c r="B318" s="16" t="s">
        <v>73</v>
      </c>
      <c r="C318" s="16" t="s">
        <v>17</v>
      </c>
      <c r="D318" s="3">
        <v>7.2709697976745734E-5</v>
      </c>
      <c r="E318" s="3">
        <v>6.4155615861834464E-6</v>
      </c>
      <c r="F318" s="3">
        <v>0</v>
      </c>
      <c r="G318" s="3">
        <v>2.1385205287278156E-4</v>
      </c>
      <c r="H318" s="3">
        <v>0</v>
      </c>
      <c r="I318" s="3">
        <v>5.5601533746923204E-5</v>
      </c>
      <c r="J318" s="3">
        <v>0</v>
      </c>
      <c r="K318" s="3">
        <v>0</v>
      </c>
      <c r="L318" s="3">
        <v>0</v>
      </c>
      <c r="M318" s="3">
        <v>2.2219228293482003E-2</v>
      </c>
      <c r="N318" s="3">
        <v>2.7375201288244767E-2</v>
      </c>
      <c r="O318" s="3">
        <v>0</v>
      </c>
      <c r="P318" s="3">
        <v>2.2159349718677626E-2</v>
      </c>
      <c r="Q318" s="3">
        <v>0</v>
      </c>
      <c r="R318" s="3">
        <v>0</v>
      </c>
      <c r="S318" s="3">
        <v>3.3104297784706583E-3</v>
      </c>
      <c r="T318" s="3">
        <v>7.4848218505473547E-5</v>
      </c>
      <c r="U318" s="3">
        <v>4.8886579286717864E-3</v>
      </c>
      <c r="V318" s="3">
        <v>2.5662246344733786E-5</v>
      </c>
      <c r="W318" s="3">
        <v>0</v>
      </c>
      <c r="X318" s="3">
        <v>8.5540821149112625E-5</v>
      </c>
      <c r="Y318" s="3">
        <v>6.4155615861834464E-6</v>
      </c>
      <c r="Z318" s="3">
        <v>0</v>
      </c>
      <c r="AA318" s="3">
        <v>0</v>
      </c>
      <c r="AB318" s="3">
        <v>5.3356087191758998E-3</v>
      </c>
      <c r="AC318" s="3">
        <v>6.4155615861834464E-6</v>
      </c>
      <c r="AD318" s="3">
        <v>0</v>
      </c>
      <c r="AE318" s="3">
        <v>0</v>
      </c>
      <c r="AF318" s="3">
        <v>0</v>
      </c>
      <c r="AG318" s="3">
        <v>0</v>
      </c>
      <c r="AH318" s="3">
        <v>2.1385205287278155E-6</v>
      </c>
      <c r="AI318" s="3">
        <v>0</v>
      </c>
      <c r="AJ318" s="3">
        <v>0</v>
      </c>
      <c r="AK318" s="3">
        <v>4.0631890045828493E-5</v>
      </c>
      <c r="AL318" s="3">
        <v>6.2017095333106656E-5</v>
      </c>
      <c r="AM318" s="3">
        <v>0</v>
      </c>
      <c r="AN318" s="3">
        <v>0</v>
      </c>
      <c r="AO318" s="3">
        <v>0</v>
      </c>
      <c r="AP318" s="3">
        <v>0</v>
      </c>
      <c r="AQ318" s="3">
        <v>8.5540821149112625E-5</v>
      </c>
      <c r="AR318" s="3">
        <v>2.1385205287278155E-6</v>
      </c>
      <c r="AS318" s="3">
        <v>4.2770410574556309E-6</v>
      </c>
      <c r="AT318" s="3">
        <v>4.2770410574556309E-6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2.1385205287278155E-6</v>
      </c>
      <c r="BB318" s="3">
        <v>0</v>
      </c>
      <c r="BC318" s="3">
        <v>0</v>
      </c>
      <c r="BD318" s="3">
        <v>0</v>
      </c>
      <c r="BE318" s="3">
        <v>2.1385205287278155E-6</v>
      </c>
      <c r="BF318" s="3">
        <v>0</v>
      </c>
      <c r="BG318" s="3">
        <v>0</v>
      </c>
      <c r="BH318" s="3">
        <v>0</v>
      </c>
      <c r="BI318" s="3">
        <v>1.6810909876329359E-2</v>
      </c>
      <c r="BJ318" s="3">
        <v>2.1385205287278155E-6</v>
      </c>
      <c r="BK318" s="3">
        <v>1.4541939595349147E-4</v>
      </c>
      <c r="BL318" s="3">
        <v>4.7047451632011939E-5</v>
      </c>
      <c r="BM318" s="3">
        <v>0</v>
      </c>
      <c r="BN318" s="3">
        <v>2.1385205287278155E-6</v>
      </c>
      <c r="BO318" s="3">
        <v>1.0051046485020733E-4</v>
      </c>
      <c r="BP318" s="3">
        <v>2.6945358661970475E-4</v>
      </c>
      <c r="BQ318" s="3">
        <v>0</v>
      </c>
      <c r="BR318" s="3">
        <v>4.9594429581726773E-2</v>
      </c>
      <c r="BS318" s="3">
        <v>2.2159349718677626E-2</v>
      </c>
      <c r="BT318" s="3">
        <v>0</v>
      </c>
      <c r="BU318" s="3">
        <v>8.2995981719926528E-3</v>
      </c>
      <c r="BV318" s="3">
        <v>8.5540821149112625E-5</v>
      </c>
      <c r="BW318" s="3">
        <v>6.4155615861834464E-6</v>
      </c>
      <c r="BX318" s="3">
        <v>5.3420242807620836E-3</v>
      </c>
      <c r="BY318" s="3">
        <v>2.1385205287278155E-6</v>
      </c>
      <c r="BZ318" s="3">
        <v>0</v>
      </c>
      <c r="CA318" s="3">
        <v>1.0264898537893516E-4</v>
      </c>
      <c r="CB318" s="3">
        <v>0</v>
      </c>
      <c r="CC318" s="3">
        <v>8.7679341677840438E-5</v>
      </c>
      <c r="CD318" s="3">
        <v>8.5540821149112619E-6</v>
      </c>
      <c r="CE318" s="3">
        <v>2.1385205287278155E-6</v>
      </c>
      <c r="CF318" s="3">
        <v>2.1385205287278155E-6</v>
      </c>
      <c r="CG318" s="3">
        <v>1.7005515244443589E-2</v>
      </c>
      <c r="CH318" s="3">
        <v>0</v>
      </c>
      <c r="CI318" s="3">
        <v>1.0264898537893514E-4</v>
      </c>
      <c r="CJ318" s="3">
        <v>7.9125259562929187E-5</v>
      </c>
    </row>
    <row r="319" spans="1:88" x14ac:dyDescent="0.75">
      <c r="A319" s="16">
        <v>296</v>
      </c>
      <c r="B319" s="16" t="s">
        <v>80</v>
      </c>
      <c r="C319" s="16" t="s">
        <v>54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2.1723121438765779E-6</v>
      </c>
      <c r="K319" s="3">
        <v>1.7378497151012623E-5</v>
      </c>
      <c r="L319" s="3">
        <v>1.4834719630533151E-2</v>
      </c>
      <c r="M319" s="3">
        <v>0</v>
      </c>
      <c r="N319" s="3">
        <v>1.1795654941249819E-3</v>
      </c>
      <c r="O319" s="3">
        <v>0</v>
      </c>
      <c r="P319" s="3">
        <v>0</v>
      </c>
      <c r="Q319" s="3">
        <v>0</v>
      </c>
      <c r="R319" s="3">
        <v>0</v>
      </c>
      <c r="S319" s="3">
        <v>7.1251838319151756E-4</v>
      </c>
      <c r="T319" s="3">
        <v>7.1686300747927069E-5</v>
      </c>
      <c r="U319" s="3">
        <v>2.1723121438765779E-6</v>
      </c>
      <c r="V319" s="3">
        <v>1.6626877149231327E-2</v>
      </c>
      <c r="W319" s="3">
        <v>0</v>
      </c>
      <c r="X319" s="3">
        <v>2.1723121438765779E-6</v>
      </c>
      <c r="Y319" s="3">
        <v>2.8240057870395512E-5</v>
      </c>
      <c r="Z319" s="3">
        <v>0</v>
      </c>
      <c r="AA319" s="3">
        <v>8.3634017539248253E-4</v>
      </c>
      <c r="AB319" s="3">
        <v>1.2860087891749341E-3</v>
      </c>
      <c r="AC319" s="3">
        <v>1.5206185007136045E-5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8.4720173611186532E-5</v>
      </c>
      <c r="AL319" s="3">
        <v>4.3637406346192696E-2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3.2678091580335362E-2</v>
      </c>
      <c r="AT319" s="3">
        <v>4.1056699519267324E-4</v>
      </c>
      <c r="AU319" s="3">
        <v>0</v>
      </c>
      <c r="AV319" s="3">
        <v>2.1723121438765779E-6</v>
      </c>
      <c r="AW319" s="3">
        <v>0</v>
      </c>
      <c r="AX319" s="3">
        <v>6.267120535083927E-3</v>
      </c>
      <c r="AY319" s="3">
        <v>5.9152059677759217E-3</v>
      </c>
      <c r="AZ319" s="3">
        <v>0</v>
      </c>
      <c r="BA319" s="3">
        <v>0</v>
      </c>
      <c r="BB319" s="3">
        <v>0</v>
      </c>
      <c r="BC319" s="3">
        <v>0</v>
      </c>
      <c r="BD319" s="3">
        <v>1.9550809294889202E-5</v>
      </c>
      <c r="BE319" s="3">
        <v>0</v>
      </c>
      <c r="BF319" s="3">
        <v>0</v>
      </c>
      <c r="BG319" s="3">
        <v>0</v>
      </c>
      <c r="BH319" s="3">
        <v>6.9513988604050496E-4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4.9963179309161292E-5</v>
      </c>
      <c r="BP319" s="3">
        <v>2.1723121438765779E-6</v>
      </c>
      <c r="BQ319" s="3">
        <v>1.4852098127684165E-2</v>
      </c>
      <c r="BR319" s="3">
        <v>1.1795654941249819E-3</v>
      </c>
      <c r="BS319" s="3">
        <v>0</v>
      </c>
      <c r="BT319" s="3">
        <v>0</v>
      </c>
      <c r="BU319" s="3">
        <v>1.7413254145314649E-2</v>
      </c>
      <c r="BV319" s="3">
        <v>2.1723121438765779E-6</v>
      </c>
      <c r="BW319" s="3">
        <v>8.6458023326287808E-4</v>
      </c>
      <c r="BX319" s="3">
        <v>1.3012149741820701E-3</v>
      </c>
      <c r="BY319" s="3">
        <v>0</v>
      </c>
      <c r="BZ319" s="3">
        <v>0</v>
      </c>
      <c r="CA319" s="3">
        <v>4.3722126519803881E-2</v>
      </c>
      <c r="CB319" s="3">
        <v>0</v>
      </c>
      <c r="CC319" s="3">
        <v>0</v>
      </c>
      <c r="CD319" s="3">
        <v>3.9357951422755839E-2</v>
      </c>
      <c r="CE319" s="3">
        <v>5.9347567770708107E-3</v>
      </c>
      <c r="CF319" s="3">
        <v>6.9513988604050496E-4</v>
      </c>
      <c r="CG319" s="3">
        <v>0</v>
      </c>
      <c r="CH319" s="3">
        <v>0</v>
      </c>
      <c r="CI319" s="3">
        <v>4.9963179309161292E-5</v>
      </c>
      <c r="CJ319" s="3">
        <v>0</v>
      </c>
    </row>
    <row r="320" spans="1:88" x14ac:dyDescent="0.75">
      <c r="A320" s="16">
        <v>297</v>
      </c>
      <c r="B320" s="16" t="s">
        <v>1</v>
      </c>
      <c r="C320" s="16" t="s">
        <v>37</v>
      </c>
      <c r="D320" s="3">
        <v>2.1544155824570247E-6</v>
      </c>
      <c r="E320" s="3">
        <v>2.3698571407027274E-5</v>
      </c>
      <c r="F320" s="3">
        <v>0</v>
      </c>
      <c r="G320" s="3">
        <v>0</v>
      </c>
      <c r="H320" s="3">
        <v>0</v>
      </c>
      <c r="I320" s="3">
        <v>2.1544155824570247E-6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5.1705973978968597E-5</v>
      </c>
      <c r="R320" s="3">
        <v>1.3788259727724958E-4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2.1544155824570247E-6</v>
      </c>
      <c r="Z320" s="3">
        <v>0</v>
      </c>
      <c r="AA320" s="3">
        <v>0</v>
      </c>
      <c r="AB320" s="3">
        <v>0</v>
      </c>
      <c r="AC320" s="3">
        <v>0</v>
      </c>
      <c r="AD320" s="3">
        <v>3.0161818154398347E-5</v>
      </c>
      <c r="AE320" s="3">
        <v>2.1544155824570247E-6</v>
      </c>
      <c r="AF320" s="3">
        <v>4.2519545935371841E-2</v>
      </c>
      <c r="AG320" s="3">
        <v>0</v>
      </c>
      <c r="AH320" s="3">
        <v>7.4176528503995367E-3</v>
      </c>
      <c r="AI320" s="3">
        <v>0</v>
      </c>
      <c r="AJ320" s="3">
        <v>2.6607032443344255E-3</v>
      </c>
      <c r="AK320" s="3">
        <v>0</v>
      </c>
      <c r="AL320" s="3">
        <v>0</v>
      </c>
      <c r="AM320" s="3">
        <v>0</v>
      </c>
      <c r="AN320" s="3">
        <v>0</v>
      </c>
      <c r="AO320" s="3">
        <v>2.3698571407027274E-5</v>
      </c>
      <c r="AP320" s="3">
        <v>0</v>
      </c>
      <c r="AQ320" s="3">
        <v>0</v>
      </c>
      <c r="AR320" s="3">
        <v>6.4632467473710746E-6</v>
      </c>
      <c r="AS320" s="3">
        <v>0</v>
      </c>
      <c r="AT320" s="3">
        <v>0</v>
      </c>
      <c r="AU320" s="3">
        <v>0</v>
      </c>
      <c r="AV320" s="3">
        <v>0</v>
      </c>
      <c r="AW320" s="3">
        <v>6.4632467473710746E-6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1.1353770119548522E-3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7.9282493434418516E-4</v>
      </c>
      <c r="BL320" s="3">
        <v>0</v>
      </c>
      <c r="BM320" s="3">
        <v>3.0161818154398347E-5</v>
      </c>
      <c r="BN320" s="3">
        <v>0</v>
      </c>
      <c r="BO320" s="3">
        <v>0</v>
      </c>
      <c r="BP320" s="3">
        <v>2.1544155824570247E-6</v>
      </c>
      <c r="BQ320" s="3">
        <v>0</v>
      </c>
      <c r="BR320" s="3">
        <v>0</v>
      </c>
      <c r="BS320" s="3">
        <v>0</v>
      </c>
      <c r="BT320" s="3">
        <v>1.8958857125621819E-4</v>
      </c>
      <c r="BU320" s="3">
        <v>0</v>
      </c>
      <c r="BV320" s="3">
        <v>0</v>
      </c>
      <c r="BW320" s="3">
        <v>2.1544155824570247E-6</v>
      </c>
      <c r="BX320" s="3">
        <v>0</v>
      </c>
      <c r="BY320" s="3">
        <v>4.9969515019508234E-2</v>
      </c>
      <c r="BZ320" s="3">
        <v>2.6607032443344255E-3</v>
      </c>
      <c r="CA320" s="3">
        <v>0</v>
      </c>
      <c r="CB320" s="3">
        <v>2.3698571407027274E-5</v>
      </c>
      <c r="CC320" s="3">
        <v>6.4632467473710746E-6</v>
      </c>
      <c r="CD320" s="3">
        <v>6.4632467473710746E-6</v>
      </c>
      <c r="CE320" s="3">
        <v>1.1353770119548522E-3</v>
      </c>
      <c r="CF320" s="3">
        <v>0</v>
      </c>
      <c r="CG320" s="3">
        <v>7.9282493434418516E-4</v>
      </c>
      <c r="CH320" s="3">
        <v>3.0161818154398347E-5</v>
      </c>
      <c r="CI320" s="3">
        <v>0</v>
      </c>
      <c r="CJ320" s="3">
        <v>2.5852986989484298E-5</v>
      </c>
    </row>
    <row r="321" spans="1:88" x14ac:dyDescent="0.75">
      <c r="A321" s="16">
        <v>298</v>
      </c>
      <c r="B321" s="16" t="s">
        <v>0</v>
      </c>
      <c r="C321" s="16" t="s">
        <v>40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1.3121637580370031E-5</v>
      </c>
      <c r="K321" s="3">
        <v>0</v>
      </c>
      <c r="L321" s="3">
        <v>0</v>
      </c>
      <c r="M321" s="3">
        <v>1.0934697983641691E-5</v>
      </c>
      <c r="N321" s="3">
        <v>8.3453615011153393E-3</v>
      </c>
      <c r="O321" s="3">
        <v>2.1869395967283385E-6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4.5925731531295105E-5</v>
      </c>
      <c r="W321" s="3">
        <v>0</v>
      </c>
      <c r="X321" s="3">
        <v>1.2727988452958929E-3</v>
      </c>
      <c r="Y321" s="3">
        <v>2.4931111402703055E-4</v>
      </c>
      <c r="Z321" s="3">
        <v>0</v>
      </c>
      <c r="AA321" s="3">
        <v>3.5450290862966364E-3</v>
      </c>
      <c r="AB321" s="3">
        <v>3.8205834754844073E-3</v>
      </c>
      <c r="AC321" s="3">
        <v>1.202816778200586E-3</v>
      </c>
      <c r="AD321" s="3">
        <v>0</v>
      </c>
      <c r="AE321" s="3">
        <v>0</v>
      </c>
      <c r="AF321" s="3">
        <v>0</v>
      </c>
      <c r="AG321" s="3">
        <v>2.1869395967283385E-6</v>
      </c>
      <c r="AH321" s="3">
        <v>0</v>
      </c>
      <c r="AI321" s="3">
        <v>0</v>
      </c>
      <c r="AJ321" s="3">
        <v>0</v>
      </c>
      <c r="AK321" s="3">
        <v>5.2617766697283823E-3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8.7477583869133539E-6</v>
      </c>
      <c r="AU321" s="3">
        <v>0</v>
      </c>
      <c r="AV321" s="3">
        <v>0</v>
      </c>
      <c r="AW321" s="3">
        <v>0</v>
      </c>
      <c r="AX321" s="3">
        <v>2.1869395967283385E-6</v>
      </c>
      <c r="AY321" s="3">
        <v>7.6542885885491849E-5</v>
      </c>
      <c r="AZ321" s="3">
        <v>1.1247430345973844E-2</v>
      </c>
      <c r="BA321" s="3">
        <v>0</v>
      </c>
      <c r="BB321" s="3">
        <v>0</v>
      </c>
      <c r="BC321" s="3">
        <v>0</v>
      </c>
      <c r="BD321" s="3">
        <v>5.0299610724751785E-4</v>
      </c>
      <c r="BE321" s="3">
        <v>0</v>
      </c>
      <c r="BF321" s="3">
        <v>4.3738791934566769E-6</v>
      </c>
      <c r="BG321" s="3">
        <v>2.1869395967283385E-6</v>
      </c>
      <c r="BH321" s="3">
        <v>6.6679788304247036E-3</v>
      </c>
      <c r="BI321" s="3">
        <v>0</v>
      </c>
      <c r="BJ321" s="3">
        <v>0</v>
      </c>
      <c r="BK321" s="3">
        <v>0</v>
      </c>
      <c r="BL321" s="3">
        <v>2.1869395967283385E-6</v>
      </c>
      <c r="BM321" s="3">
        <v>0</v>
      </c>
      <c r="BN321" s="3">
        <v>0</v>
      </c>
      <c r="BO321" s="3">
        <v>1.5745965096444037E-3</v>
      </c>
      <c r="BP321" s="3">
        <v>1.3121637580370031E-5</v>
      </c>
      <c r="BQ321" s="3">
        <v>0</v>
      </c>
      <c r="BR321" s="3">
        <v>8.3562961990989813E-3</v>
      </c>
      <c r="BS321" s="3">
        <v>2.1869395967283385E-6</v>
      </c>
      <c r="BT321" s="3">
        <v>0</v>
      </c>
      <c r="BU321" s="3">
        <v>4.5925731531295105E-5</v>
      </c>
      <c r="BV321" s="3">
        <v>1.2727988452958929E-3</v>
      </c>
      <c r="BW321" s="3">
        <v>3.7943402003236667E-3</v>
      </c>
      <c r="BX321" s="3">
        <v>5.0234002536849931E-3</v>
      </c>
      <c r="BY321" s="3">
        <v>2.1869395967283385E-6</v>
      </c>
      <c r="BZ321" s="3">
        <v>0</v>
      </c>
      <c r="CA321" s="3">
        <v>5.2617766697283823E-3</v>
      </c>
      <c r="CB321" s="3">
        <v>0</v>
      </c>
      <c r="CC321" s="3">
        <v>0</v>
      </c>
      <c r="CD321" s="3">
        <v>1.0934697983641693E-5</v>
      </c>
      <c r="CE321" s="3">
        <v>1.1826969339106855E-2</v>
      </c>
      <c r="CF321" s="3">
        <v>6.6745396492148886E-3</v>
      </c>
      <c r="CG321" s="3">
        <v>2.1869395967283385E-6</v>
      </c>
      <c r="CH321" s="3">
        <v>0</v>
      </c>
      <c r="CI321" s="3">
        <v>1.5745965096444037E-3</v>
      </c>
      <c r="CJ321" s="3">
        <v>0</v>
      </c>
    </row>
    <row r="322" spans="1:88" x14ac:dyDescent="0.75">
      <c r="A322" s="16">
        <v>299</v>
      </c>
      <c r="B322" s="16" t="s">
        <v>72</v>
      </c>
      <c r="C322" s="16" t="s">
        <v>16</v>
      </c>
      <c r="D322" s="3">
        <v>0</v>
      </c>
      <c r="E322" s="3">
        <v>0</v>
      </c>
      <c r="F322" s="3">
        <v>0</v>
      </c>
      <c r="G322" s="3">
        <v>0</v>
      </c>
      <c r="H322" s="3">
        <v>2.1958187219895876E-6</v>
      </c>
      <c r="I322" s="3">
        <v>0</v>
      </c>
      <c r="J322" s="3">
        <v>1.5151149181728154E-4</v>
      </c>
      <c r="K322" s="3">
        <v>0</v>
      </c>
      <c r="L322" s="3">
        <v>0</v>
      </c>
      <c r="M322" s="3">
        <v>1.9138755980861243E-2</v>
      </c>
      <c r="N322" s="3">
        <v>0</v>
      </c>
      <c r="O322" s="3">
        <v>7.279139063395482E-3</v>
      </c>
      <c r="P322" s="3">
        <v>3.2058953341047977E-4</v>
      </c>
      <c r="Q322" s="3">
        <v>0</v>
      </c>
      <c r="R322" s="3">
        <v>2.1958187219895876E-6</v>
      </c>
      <c r="S322" s="3">
        <v>5.2699649327750095E-5</v>
      </c>
      <c r="T322" s="3">
        <v>2.1958187219895876E-5</v>
      </c>
      <c r="U322" s="3">
        <v>0</v>
      </c>
      <c r="V322" s="3">
        <v>1.3701908825215026E-3</v>
      </c>
      <c r="W322" s="3">
        <v>0</v>
      </c>
      <c r="X322" s="3">
        <v>3.0741462107854221E-4</v>
      </c>
      <c r="Y322" s="3">
        <v>0</v>
      </c>
      <c r="Z322" s="3">
        <v>0</v>
      </c>
      <c r="AA322" s="3">
        <v>6.5874561659687619E-6</v>
      </c>
      <c r="AB322" s="3">
        <v>2.1958187219895876E-6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6.5874561659687619E-6</v>
      </c>
      <c r="AL322" s="3">
        <v>7.4789585670965346E-3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2.6876821157152549E-3</v>
      </c>
      <c r="BM322" s="3">
        <v>0</v>
      </c>
      <c r="BN322" s="3">
        <v>0</v>
      </c>
      <c r="BO322" s="3">
        <v>2.7447734024869843E-4</v>
      </c>
      <c r="BP322" s="3">
        <v>1.5370731053927113E-4</v>
      </c>
      <c r="BQ322" s="3">
        <v>0</v>
      </c>
      <c r="BR322" s="3">
        <v>1.9138755980861243E-2</v>
      </c>
      <c r="BS322" s="3">
        <v>7.5997285968059615E-3</v>
      </c>
      <c r="BT322" s="3">
        <v>2.1958187219895876E-6</v>
      </c>
      <c r="BU322" s="3">
        <v>1.4448487190691485E-3</v>
      </c>
      <c r="BV322" s="3">
        <v>3.0741462107854221E-4</v>
      </c>
      <c r="BW322" s="3">
        <v>6.5874561659687619E-6</v>
      </c>
      <c r="BX322" s="3">
        <v>2.1958187219895876E-6</v>
      </c>
      <c r="BY322" s="3">
        <v>0</v>
      </c>
      <c r="BZ322" s="3">
        <v>0</v>
      </c>
      <c r="CA322" s="3">
        <v>7.4855460232625031E-3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2.6876821157152549E-3</v>
      </c>
      <c r="CH322" s="3">
        <v>0</v>
      </c>
      <c r="CI322" s="3">
        <v>2.7447734024869843E-4</v>
      </c>
      <c r="CJ322" s="3">
        <v>0</v>
      </c>
    </row>
    <row r="323" spans="1:88" x14ac:dyDescent="0.75">
      <c r="A323" s="16">
        <v>300</v>
      </c>
      <c r="B323" s="16" t="s">
        <v>75</v>
      </c>
      <c r="C323" s="16" t="s">
        <v>24</v>
      </c>
      <c r="D323" s="3">
        <v>0</v>
      </c>
      <c r="E323" s="3">
        <v>0</v>
      </c>
      <c r="F323" s="3">
        <v>0</v>
      </c>
      <c r="G323" s="3">
        <v>0</v>
      </c>
      <c r="H323" s="3">
        <v>1.7739853912303034E-5</v>
      </c>
      <c r="I323" s="3">
        <v>0</v>
      </c>
      <c r="J323" s="3">
        <v>5.1689499336972956E-3</v>
      </c>
      <c r="K323" s="3">
        <v>4.4349634780757584E-6</v>
      </c>
      <c r="L323" s="3">
        <v>4.0136419476585609E-4</v>
      </c>
      <c r="M323" s="3">
        <v>6.6524452171136371E-6</v>
      </c>
      <c r="N323" s="3">
        <v>2.2840061912090154E-4</v>
      </c>
      <c r="O323" s="3">
        <v>1.1087408695189395E-5</v>
      </c>
      <c r="P323" s="3">
        <v>2.2174817390378792E-6</v>
      </c>
      <c r="Q323" s="3">
        <v>0</v>
      </c>
      <c r="R323" s="3">
        <v>0</v>
      </c>
      <c r="S323" s="3">
        <v>1.7125611470589538E-2</v>
      </c>
      <c r="T323" s="3">
        <v>1.9043733174857306E-2</v>
      </c>
      <c r="U323" s="3">
        <v>5.6590133980246671E-3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2.2174817390378792E-6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6.6524452171136371E-6</v>
      </c>
      <c r="AT323" s="3">
        <v>8.8699269561515168E-6</v>
      </c>
      <c r="AU323" s="3">
        <v>0</v>
      </c>
      <c r="AV323" s="3">
        <v>0</v>
      </c>
      <c r="AW323" s="3">
        <v>0</v>
      </c>
      <c r="AX323" s="3">
        <v>1.9957335651340911E-5</v>
      </c>
      <c r="AY323" s="3">
        <v>2.2174817390378792E-6</v>
      </c>
      <c r="AZ323" s="3">
        <v>7.0072422953596978E-4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1.1087408695189395E-5</v>
      </c>
      <c r="BJ323" s="3">
        <v>2.2174817390378792E-6</v>
      </c>
      <c r="BK323" s="3">
        <v>0</v>
      </c>
      <c r="BL323" s="3">
        <v>3.5923204172413643E-4</v>
      </c>
      <c r="BM323" s="3">
        <v>4.4349634780757584E-6</v>
      </c>
      <c r="BN323" s="3">
        <v>0</v>
      </c>
      <c r="BO323" s="3">
        <v>0</v>
      </c>
      <c r="BP323" s="3">
        <v>5.1866897876095986E-3</v>
      </c>
      <c r="BQ323" s="3">
        <v>4.0579915824393183E-4</v>
      </c>
      <c r="BR323" s="3">
        <v>2.3505306433801518E-4</v>
      </c>
      <c r="BS323" s="3">
        <v>1.3304890434227274E-5</v>
      </c>
      <c r="BT323" s="3">
        <v>0</v>
      </c>
      <c r="BU323" s="3">
        <v>4.1828358043471507E-2</v>
      </c>
      <c r="BV323" s="3">
        <v>0</v>
      </c>
      <c r="BW323" s="3">
        <v>2.2174817390378792E-6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3.547970782460606E-5</v>
      </c>
      <c r="CE323" s="3">
        <v>7.0294171127500765E-4</v>
      </c>
      <c r="CF323" s="3">
        <v>0</v>
      </c>
      <c r="CG323" s="3">
        <v>3.7253693215836371E-4</v>
      </c>
      <c r="CH323" s="3">
        <v>4.4349634780757584E-6</v>
      </c>
      <c r="CI323" s="3">
        <v>0</v>
      </c>
      <c r="CJ323" s="3">
        <v>0</v>
      </c>
    </row>
    <row r="324" spans="1:88" x14ac:dyDescent="0.75">
      <c r="A324" s="16">
        <v>301</v>
      </c>
      <c r="B324" s="16" t="s">
        <v>84</v>
      </c>
      <c r="C324" s="16" t="s">
        <v>69</v>
      </c>
      <c r="D324" s="3">
        <v>4.3622499612850315E-5</v>
      </c>
      <c r="E324" s="3">
        <v>1.3086749883855094E-5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2.1811249806425157E-6</v>
      </c>
      <c r="L324" s="3">
        <v>4.7330412079942593E-4</v>
      </c>
      <c r="M324" s="3">
        <v>2.1811249806425157E-6</v>
      </c>
      <c r="N324" s="3">
        <v>2.3992374787067673E-5</v>
      </c>
      <c r="O324" s="3">
        <v>0</v>
      </c>
      <c r="P324" s="3">
        <v>0</v>
      </c>
      <c r="Q324" s="3">
        <v>0</v>
      </c>
      <c r="R324" s="3">
        <v>2.922707474060971E-4</v>
      </c>
      <c r="S324" s="3">
        <v>0</v>
      </c>
      <c r="T324" s="3">
        <v>0</v>
      </c>
      <c r="U324" s="3">
        <v>0</v>
      </c>
      <c r="V324" s="3">
        <v>0</v>
      </c>
      <c r="W324" s="3">
        <v>6.5433749419275472E-6</v>
      </c>
      <c r="X324" s="3">
        <v>8.8771786712150394E-4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2.1811249806425157E-6</v>
      </c>
      <c r="AL324" s="3">
        <v>2.1811249806425157E-5</v>
      </c>
      <c r="AM324" s="3">
        <v>0</v>
      </c>
      <c r="AN324" s="3">
        <v>0</v>
      </c>
      <c r="AO324" s="3">
        <v>0</v>
      </c>
      <c r="AP324" s="3">
        <v>2.1811249806425157E-6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2.1811249806425157E-6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2.6173499767710189E-5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8.8073826718344794E-3</v>
      </c>
      <c r="BO324" s="3">
        <v>0</v>
      </c>
      <c r="BP324" s="3">
        <v>0</v>
      </c>
      <c r="BQ324" s="3">
        <v>4.7548524578006844E-4</v>
      </c>
      <c r="BR324" s="3">
        <v>2.6173499767710189E-5</v>
      </c>
      <c r="BS324" s="3">
        <v>0</v>
      </c>
      <c r="BT324" s="3">
        <v>2.922707474060971E-4</v>
      </c>
      <c r="BU324" s="3">
        <v>0</v>
      </c>
      <c r="BV324" s="3">
        <v>8.9426124206343151E-4</v>
      </c>
      <c r="BW324" s="3">
        <v>0</v>
      </c>
      <c r="BX324" s="3">
        <v>0</v>
      </c>
      <c r="BY324" s="3">
        <v>0</v>
      </c>
      <c r="BZ324" s="3">
        <v>0</v>
      </c>
      <c r="CA324" s="3">
        <v>2.3992374787067673E-5</v>
      </c>
      <c r="CB324" s="3">
        <v>2.1811249806425157E-6</v>
      </c>
      <c r="CC324" s="3">
        <v>0</v>
      </c>
      <c r="CD324" s="3">
        <v>2.1811249806425157E-6</v>
      </c>
      <c r="CE324" s="3">
        <v>2.6173499767710189E-5</v>
      </c>
      <c r="CF324" s="3">
        <v>0</v>
      </c>
      <c r="CG324" s="3">
        <v>0</v>
      </c>
      <c r="CH324" s="3">
        <v>0</v>
      </c>
      <c r="CI324" s="3">
        <v>8.8073826718344794E-3</v>
      </c>
      <c r="CJ324" s="3">
        <v>5.6709249496705409E-5</v>
      </c>
    </row>
    <row r="325" spans="1:88" x14ac:dyDescent="0.75">
      <c r="A325" s="16">
        <v>302</v>
      </c>
      <c r="B325" s="16" t="s">
        <v>4</v>
      </c>
      <c r="C325" s="16" t="s">
        <v>30</v>
      </c>
      <c r="D325" s="3">
        <v>8.8840322845733217E-6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2.2210080711433304E-6</v>
      </c>
      <c r="O325" s="3">
        <v>3.5314028331178955E-4</v>
      </c>
      <c r="P325" s="3">
        <v>6.6630242134299912E-6</v>
      </c>
      <c r="Q325" s="3">
        <v>0</v>
      </c>
      <c r="R325" s="3">
        <v>0</v>
      </c>
      <c r="S325" s="3">
        <v>1.1105040355716652E-5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1.807900569910671E-3</v>
      </c>
      <c r="Z325" s="3">
        <v>0</v>
      </c>
      <c r="AA325" s="3">
        <v>2.2210080711433304E-6</v>
      </c>
      <c r="AB325" s="3">
        <v>0</v>
      </c>
      <c r="AC325" s="3">
        <v>1.5047329681996064E-2</v>
      </c>
      <c r="AD325" s="3">
        <v>0</v>
      </c>
      <c r="AE325" s="3">
        <v>0</v>
      </c>
      <c r="AF325" s="3">
        <v>0</v>
      </c>
      <c r="AG325" s="3">
        <v>0</v>
      </c>
      <c r="AH325" s="3">
        <v>2.2210080711433304E-6</v>
      </c>
      <c r="AI325" s="3">
        <v>0</v>
      </c>
      <c r="AJ325" s="3">
        <v>0</v>
      </c>
      <c r="AK325" s="3">
        <v>4.0200246087694283E-4</v>
      </c>
      <c r="AL325" s="3">
        <v>2.0300013770250041E-3</v>
      </c>
      <c r="AM325" s="3">
        <v>0</v>
      </c>
      <c r="AN325" s="3">
        <v>0</v>
      </c>
      <c r="AO325" s="3">
        <v>0</v>
      </c>
      <c r="AP325" s="3">
        <v>0</v>
      </c>
      <c r="AQ325" s="3">
        <v>2.2210080711433304E-5</v>
      </c>
      <c r="AR325" s="3">
        <v>2.2210080711433304E-6</v>
      </c>
      <c r="AS325" s="3">
        <v>1.6888545372973886E-2</v>
      </c>
      <c r="AT325" s="3">
        <v>7.9956290561159895E-5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2.2210080711433304E-6</v>
      </c>
      <c r="BA325" s="3">
        <v>0</v>
      </c>
      <c r="BB325" s="3">
        <v>0</v>
      </c>
      <c r="BC325" s="3">
        <v>0</v>
      </c>
      <c r="BD325" s="3">
        <v>0</v>
      </c>
      <c r="BE325" s="3">
        <v>7.9289988139816898E-4</v>
      </c>
      <c r="BF325" s="3">
        <v>0</v>
      </c>
      <c r="BG325" s="3">
        <v>3.1982516224463958E-4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2.2210080711433304E-6</v>
      </c>
      <c r="BS325" s="3">
        <v>3.5980330752521955E-4</v>
      </c>
      <c r="BT325" s="3">
        <v>0</v>
      </c>
      <c r="BU325" s="3">
        <v>1.1105040355716652E-5</v>
      </c>
      <c r="BV325" s="3">
        <v>0</v>
      </c>
      <c r="BW325" s="3">
        <v>1.8101215779818144E-3</v>
      </c>
      <c r="BX325" s="3">
        <v>1.5047329681996064E-2</v>
      </c>
      <c r="BY325" s="3">
        <v>2.2210080711433304E-6</v>
      </c>
      <c r="BZ325" s="3">
        <v>0</v>
      </c>
      <c r="CA325" s="3">
        <v>2.4320038379019469E-3</v>
      </c>
      <c r="CB325" s="3">
        <v>0</v>
      </c>
      <c r="CC325" s="3">
        <v>2.4431088782576635E-5</v>
      </c>
      <c r="CD325" s="3">
        <v>1.6968501663535047E-2</v>
      </c>
      <c r="CE325" s="3">
        <v>2.2210080711433304E-6</v>
      </c>
      <c r="CF325" s="3">
        <v>1.1127250436428085E-3</v>
      </c>
      <c r="CG325" s="3">
        <v>0</v>
      </c>
      <c r="CH325" s="3">
        <v>0</v>
      </c>
      <c r="CI325" s="3">
        <v>0</v>
      </c>
      <c r="CJ325" s="3">
        <v>8.8840322845733217E-6</v>
      </c>
    </row>
    <row r="326" spans="1:88" x14ac:dyDescent="0.75">
      <c r="A326" s="16">
        <v>303</v>
      </c>
      <c r="B326" s="16" t="s">
        <v>5</v>
      </c>
      <c r="C326" s="16" t="s">
        <v>38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8.5528645198670167E-4</v>
      </c>
      <c r="Z326" s="3">
        <v>5.6559265373314147E-4</v>
      </c>
      <c r="AA326" s="3">
        <v>1.0576122793383945E-4</v>
      </c>
      <c r="AB326" s="3">
        <v>0</v>
      </c>
      <c r="AC326" s="3">
        <v>1.632401561587522E-4</v>
      </c>
      <c r="AD326" s="3">
        <v>0</v>
      </c>
      <c r="AE326" s="3">
        <v>0</v>
      </c>
      <c r="AF326" s="3">
        <v>2.4141149854463355E-4</v>
      </c>
      <c r="AG326" s="3">
        <v>0</v>
      </c>
      <c r="AH326" s="3">
        <v>0</v>
      </c>
      <c r="AI326" s="3">
        <v>1.4714605625577664E-3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2.29915712899651E-6</v>
      </c>
      <c r="AP326" s="3">
        <v>0</v>
      </c>
      <c r="AQ326" s="3">
        <v>0</v>
      </c>
      <c r="AR326" s="3">
        <v>0</v>
      </c>
      <c r="AS326" s="3">
        <v>0</v>
      </c>
      <c r="AT326" s="3">
        <v>4.138482832193718E-5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2.29915712899651E-6</v>
      </c>
      <c r="BD326" s="3">
        <v>0</v>
      </c>
      <c r="BE326" s="3">
        <v>0</v>
      </c>
      <c r="BF326" s="3">
        <v>0</v>
      </c>
      <c r="BG326" s="3">
        <v>5.4949855383016591E-4</v>
      </c>
      <c r="BH326" s="3">
        <v>0</v>
      </c>
      <c r="BI326" s="3">
        <v>0</v>
      </c>
      <c r="BJ326" s="3">
        <v>0</v>
      </c>
      <c r="BK326" s="3">
        <v>1.1265869932082899E-3</v>
      </c>
      <c r="BL326" s="3">
        <v>2.29915712899651E-6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1.5266403336536825E-3</v>
      </c>
      <c r="BX326" s="3">
        <v>1.632401561587522E-4</v>
      </c>
      <c r="BY326" s="3">
        <v>1.7128720611023999E-3</v>
      </c>
      <c r="BZ326" s="3">
        <v>0</v>
      </c>
      <c r="CA326" s="3">
        <v>0</v>
      </c>
      <c r="CB326" s="3">
        <v>2.29915712899651E-6</v>
      </c>
      <c r="CC326" s="3">
        <v>0</v>
      </c>
      <c r="CD326" s="3">
        <v>4.138482832193718E-5</v>
      </c>
      <c r="CE326" s="3">
        <v>2.29915712899651E-6</v>
      </c>
      <c r="CF326" s="3">
        <v>5.4949855383016591E-4</v>
      </c>
      <c r="CG326" s="3">
        <v>1.1288861503372864E-3</v>
      </c>
      <c r="CH326" s="3">
        <v>0</v>
      </c>
      <c r="CI326" s="3">
        <v>0</v>
      </c>
      <c r="CJ326" s="3">
        <v>0</v>
      </c>
    </row>
    <row r="327" spans="1:88" x14ac:dyDescent="0.75">
      <c r="A327" s="16">
        <v>304</v>
      </c>
      <c r="B327" s="16" t="s">
        <v>2</v>
      </c>
      <c r="C327" s="16" t="s">
        <v>28</v>
      </c>
      <c r="D327" s="3">
        <v>0</v>
      </c>
      <c r="E327" s="3">
        <v>0</v>
      </c>
      <c r="F327" s="3">
        <v>0</v>
      </c>
      <c r="G327" s="3">
        <v>0</v>
      </c>
      <c r="H327" s="3">
        <v>1.1527271218248132E-5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3.2276359411094765E-5</v>
      </c>
      <c r="R327" s="3">
        <v>4.6109084872992527E-6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3.3290759278300601E-2</v>
      </c>
      <c r="Z327" s="3">
        <v>0</v>
      </c>
      <c r="AA327" s="3">
        <v>1.5536456147954831E-2</v>
      </c>
      <c r="AB327" s="3">
        <v>0</v>
      </c>
      <c r="AC327" s="3">
        <v>0</v>
      </c>
      <c r="AD327" s="3">
        <v>0</v>
      </c>
      <c r="AE327" s="3">
        <v>1.2449452915707981E-4</v>
      </c>
      <c r="AF327" s="3">
        <v>2.3054542436496263E-6</v>
      </c>
      <c r="AG327" s="3">
        <v>1.0374544096423318E-4</v>
      </c>
      <c r="AH327" s="3">
        <v>1.1527271218248132E-5</v>
      </c>
      <c r="AI327" s="3">
        <v>0</v>
      </c>
      <c r="AJ327" s="3">
        <v>1.498545258372257E-4</v>
      </c>
      <c r="AK327" s="3">
        <v>1.9826906495386785E-4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2.3054542436496263E-6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7.3774535796788043E-5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1.6138179705547383E-5</v>
      </c>
      <c r="BF327" s="3">
        <v>2.2132360739036414E-3</v>
      </c>
      <c r="BG327" s="3">
        <v>0</v>
      </c>
      <c r="BH327" s="3">
        <v>9.2218169745985053E-6</v>
      </c>
      <c r="BI327" s="3">
        <v>2.0979633617211599E-4</v>
      </c>
      <c r="BJ327" s="3">
        <v>1.5861525196309428E-2</v>
      </c>
      <c r="BK327" s="3">
        <v>2.3054542436496263E-6</v>
      </c>
      <c r="BL327" s="3">
        <v>6.201671915417495E-4</v>
      </c>
      <c r="BM327" s="3">
        <v>0</v>
      </c>
      <c r="BN327" s="3">
        <v>0</v>
      </c>
      <c r="BO327" s="3">
        <v>0</v>
      </c>
      <c r="BP327" s="3">
        <v>1.1527271218248132E-5</v>
      </c>
      <c r="BQ327" s="3">
        <v>0</v>
      </c>
      <c r="BR327" s="3">
        <v>0</v>
      </c>
      <c r="BS327" s="3">
        <v>0</v>
      </c>
      <c r="BT327" s="3">
        <v>3.6887267898394021E-5</v>
      </c>
      <c r="BU327" s="3">
        <v>0</v>
      </c>
      <c r="BV327" s="3">
        <v>0</v>
      </c>
      <c r="BW327" s="3">
        <v>4.8827215426255434E-2</v>
      </c>
      <c r="BX327" s="3">
        <v>0</v>
      </c>
      <c r="BY327" s="3">
        <v>2.4207269558321076E-4</v>
      </c>
      <c r="BZ327" s="3">
        <v>1.498545258372257E-4</v>
      </c>
      <c r="CA327" s="3">
        <v>1.9826906495386785E-4</v>
      </c>
      <c r="CB327" s="3">
        <v>0</v>
      </c>
      <c r="CC327" s="3">
        <v>0</v>
      </c>
      <c r="CD327" s="3">
        <v>2.3054542436496263E-6</v>
      </c>
      <c r="CE327" s="3">
        <v>7.3774535796788043E-5</v>
      </c>
      <c r="CF327" s="3">
        <v>2.2385960705837873E-3</v>
      </c>
      <c r="CG327" s="3">
        <v>1.6693794178266944E-2</v>
      </c>
      <c r="CH327" s="3">
        <v>0</v>
      </c>
      <c r="CI327" s="3">
        <v>0</v>
      </c>
      <c r="CJ327" s="3">
        <v>0</v>
      </c>
    </row>
    <row r="328" spans="1:88" x14ac:dyDescent="0.75">
      <c r="A328" s="16">
        <v>305</v>
      </c>
      <c r="B328" s="16" t="s">
        <v>75</v>
      </c>
      <c r="C328" s="16" t="s">
        <v>24</v>
      </c>
      <c r="D328" s="3">
        <v>0</v>
      </c>
      <c r="E328" s="3">
        <v>0</v>
      </c>
      <c r="F328" s="3">
        <v>0</v>
      </c>
      <c r="G328" s="3">
        <v>2.2806109300559434E-6</v>
      </c>
      <c r="H328" s="3">
        <v>2.2806109300559434E-6</v>
      </c>
      <c r="I328" s="3">
        <v>0</v>
      </c>
      <c r="J328" s="3">
        <v>3.4209163950839149E-5</v>
      </c>
      <c r="K328" s="3">
        <v>2.2806109300559434E-6</v>
      </c>
      <c r="L328" s="3">
        <v>1.2315299022302095E-4</v>
      </c>
      <c r="M328" s="3">
        <v>1.1403054650279716E-5</v>
      </c>
      <c r="N328" s="3">
        <v>2.5086720230615376E-4</v>
      </c>
      <c r="O328" s="3">
        <v>0</v>
      </c>
      <c r="P328" s="3">
        <v>0</v>
      </c>
      <c r="Q328" s="3">
        <v>0</v>
      </c>
      <c r="R328" s="3">
        <v>0</v>
      </c>
      <c r="S328" s="3">
        <v>2.5474424088724888E-3</v>
      </c>
      <c r="T328" s="3">
        <v>1.0303800181992753E-2</v>
      </c>
      <c r="U328" s="3">
        <v>2.7595392253676915E-4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4.5612218601118869E-6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4.5612218601118869E-6</v>
      </c>
      <c r="AT328" s="3">
        <v>0</v>
      </c>
      <c r="AU328" s="3">
        <v>0</v>
      </c>
      <c r="AV328" s="3">
        <v>0</v>
      </c>
      <c r="AW328" s="3">
        <v>0</v>
      </c>
      <c r="AX328" s="3">
        <v>1.1403054650279716E-5</v>
      </c>
      <c r="AY328" s="3">
        <v>0</v>
      </c>
      <c r="AZ328" s="3">
        <v>4.2647424392046139E-4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2.2806109300559434E-6</v>
      </c>
      <c r="BK328" s="3">
        <v>2.2806109300559434E-6</v>
      </c>
      <c r="BL328" s="3">
        <v>6.1576495111510473E-5</v>
      </c>
      <c r="BM328" s="3">
        <v>4.5612218601118869E-6</v>
      </c>
      <c r="BN328" s="3">
        <v>0</v>
      </c>
      <c r="BO328" s="3">
        <v>0</v>
      </c>
      <c r="BP328" s="3">
        <v>3.8770385810951034E-5</v>
      </c>
      <c r="BQ328" s="3">
        <v>1.2543360115307688E-4</v>
      </c>
      <c r="BR328" s="3">
        <v>2.6227025695643345E-4</v>
      </c>
      <c r="BS328" s="3">
        <v>0</v>
      </c>
      <c r="BT328" s="3">
        <v>0</v>
      </c>
      <c r="BU328" s="3">
        <v>1.3127196513402011E-2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4.5612218601118869E-6</v>
      </c>
      <c r="CB328" s="3">
        <v>0</v>
      </c>
      <c r="CC328" s="3">
        <v>0</v>
      </c>
      <c r="CD328" s="3">
        <v>1.5964276510391601E-5</v>
      </c>
      <c r="CE328" s="3">
        <v>4.2647424392046139E-4</v>
      </c>
      <c r="CF328" s="3">
        <v>0</v>
      </c>
      <c r="CG328" s="3">
        <v>6.6137716971622365E-5</v>
      </c>
      <c r="CH328" s="3">
        <v>4.5612218601118869E-6</v>
      </c>
      <c r="CI328" s="3">
        <v>0</v>
      </c>
      <c r="CJ328" s="3">
        <v>0</v>
      </c>
    </row>
    <row r="329" spans="1:88" x14ac:dyDescent="0.75">
      <c r="A329" s="16">
        <v>306</v>
      </c>
      <c r="B329" s="16" t="s">
        <v>0</v>
      </c>
      <c r="C329" s="16" t="s">
        <v>39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4.4983648443790684E-6</v>
      </c>
      <c r="K329" s="3">
        <v>0</v>
      </c>
      <c r="L329" s="3">
        <v>0</v>
      </c>
      <c r="M329" s="3">
        <v>6.6125963212372303E-4</v>
      </c>
      <c r="N329" s="3">
        <v>1.5744276955326738E-5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1.124591211094767E-5</v>
      </c>
      <c r="X329" s="3">
        <v>0</v>
      </c>
      <c r="Y329" s="3">
        <v>0</v>
      </c>
      <c r="Z329" s="3">
        <v>1.5744276955326738E-5</v>
      </c>
      <c r="AA329" s="3">
        <v>0</v>
      </c>
      <c r="AB329" s="3">
        <v>2.2266905979676389E-4</v>
      </c>
      <c r="AC329" s="3">
        <v>2.699018906627441E-5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3.6585201279334963E-2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2.2491824221895342E-6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9.1316806340895084E-4</v>
      </c>
      <c r="AZ329" s="3">
        <v>2.249182422189534E-5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7.1973837510065094E-5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2.0242641799705808E-5</v>
      </c>
      <c r="BO329" s="3">
        <v>4.4983648443790684E-6</v>
      </c>
      <c r="BP329" s="3">
        <v>4.4983648443790684E-6</v>
      </c>
      <c r="BQ329" s="3">
        <v>0</v>
      </c>
      <c r="BR329" s="3">
        <v>6.770039090790498E-4</v>
      </c>
      <c r="BS329" s="3">
        <v>0</v>
      </c>
      <c r="BT329" s="3">
        <v>0</v>
      </c>
      <c r="BU329" s="3">
        <v>0</v>
      </c>
      <c r="BV329" s="3">
        <v>1.124591211094767E-5</v>
      </c>
      <c r="BW329" s="3">
        <v>1.5744276955326738E-5</v>
      </c>
      <c r="BX329" s="3">
        <v>2.4965924886303831E-4</v>
      </c>
      <c r="BY329" s="3">
        <v>0</v>
      </c>
      <c r="BZ329" s="3">
        <v>0</v>
      </c>
      <c r="CA329" s="3">
        <v>3.6585201279334963E-2</v>
      </c>
      <c r="CB329" s="3">
        <v>0</v>
      </c>
      <c r="CC329" s="3">
        <v>0</v>
      </c>
      <c r="CD329" s="3">
        <v>2.2491824221895342E-6</v>
      </c>
      <c r="CE329" s="3">
        <v>9.3565988763084614E-4</v>
      </c>
      <c r="CF329" s="3">
        <v>7.1973837510065094E-5</v>
      </c>
      <c r="CG329" s="3">
        <v>0</v>
      </c>
      <c r="CH329" s="3">
        <v>0</v>
      </c>
      <c r="CI329" s="3">
        <v>2.4741006644084879E-5</v>
      </c>
      <c r="CJ329" s="3">
        <v>0</v>
      </c>
    </row>
    <row r="330" spans="1:88" x14ac:dyDescent="0.75">
      <c r="A330" s="16">
        <v>307</v>
      </c>
      <c r="B330" s="16" t="s">
        <v>3</v>
      </c>
      <c r="C330" s="16" t="s">
        <v>12</v>
      </c>
      <c r="D330" s="3">
        <v>0</v>
      </c>
      <c r="E330" s="3">
        <v>0</v>
      </c>
      <c r="F330" s="3">
        <v>0</v>
      </c>
      <c r="G330" s="3">
        <v>7.9736894506162986E-3</v>
      </c>
      <c r="H330" s="3">
        <v>1.0673890543388118E-2</v>
      </c>
      <c r="I330" s="3">
        <v>1.4641041743708465E-2</v>
      </c>
      <c r="J330" s="3">
        <v>0</v>
      </c>
      <c r="K330" s="3">
        <v>0</v>
      </c>
      <c r="L330" s="3">
        <v>0</v>
      </c>
      <c r="M330" s="3">
        <v>0</v>
      </c>
      <c r="N330" s="3">
        <v>2.6039216372759043E-4</v>
      </c>
      <c r="O330" s="3">
        <v>4.3763388861779902E-6</v>
      </c>
      <c r="P330" s="3">
        <v>1.312901665853397E-5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8.8183228556486498E-4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2.1881694430889951E-6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3.2822541646334926E-5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2.4069863873978946E-5</v>
      </c>
      <c r="BB330" s="3">
        <v>0</v>
      </c>
      <c r="BC330" s="3">
        <v>6.5645083292669852E-6</v>
      </c>
      <c r="BD330" s="3">
        <v>1.3741704102598889E-3</v>
      </c>
      <c r="BE330" s="3">
        <v>4.3763388861779902E-6</v>
      </c>
      <c r="BF330" s="3">
        <v>0</v>
      </c>
      <c r="BG330" s="3">
        <v>0</v>
      </c>
      <c r="BH330" s="3">
        <v>5.6235954687387172E-4</v>
      </c>
      <c r="BI330" s="3">
        <v>4.3763388861779902E-6</v>
      </c>
      <c r="BJ330" s="3">
        <v>1.0940847215444975E-5</v>
      </c>
      <c r="BK330" s="3">
        <v>1.9693524987800956E-5</v>
      </c>
      <c r="BL330" s="3">
        <v>9.4310102997135689E-4</v>
      </c>
      <c r="BM330" s="3">
        <v>0</v>
      </c>
      <c r="BN330" s="3">
        <v>0</v>
      </c>
      <c r="BO330" s="3">
        <v>0</v>
      </c>
      <c r="BP330" s="3">
        <v>3.3288621737712881E-2</v>
      </c>
      <c r="BQ330" s="3">
        <v>0</v>
      </c>
      <c r="BR330" s="3">
        <v>2.6039216372759043E-4</v>
      </c>
      <c r="BS330" s="3">
        <v>1.7505355544711961E-5</v>
      </c>
      <c r="BT330" s="3">
        <v>0</v>
      </c>
      <c r="BU330" s="3">
        <v>8.8183228556486498E-4</v>
      </c>
      <c r="BV330" s="3">
        <v>0</v>
      </c>
      <c r="BW330" s="3">
        <v>0</v>
      </c>
      <c r="BX330" s="3">
        <v>0</v>
      </c>
      <c r="BY330" s="3">
        <v>2.1881694430889951E-6</v>
      </c>
      <c r="BZ330" s="3">
        <v>0</v>
      </c>
      <c r="CA330" s="3">
        <v>0</v>
      </c>
      <c r="CB330" s="3">
        <v>3.2822541646334926E-5</v>
      </c>
      <c r="CC330" s="3">
        <v>0</v>
      </c>
      <c r="CD330" s="3">
        <v>0</v>
      </c>
      <c r="CE330" s="3">
        <v>1.4048047824631348E-3</v>
      </c>
      <c r="CF330" s="3">
        <v>5.6673588576004969E-4</v>
      </c>
      <c r="CG330" s="3">
        <v>9.7811174106078071E-4</v>
      </c>
      <c r="CH330" s="3">
        <v>0</v>
      </c>
      <c r="CI330" s="3">
        <v>0</v>
      </c>
      <c r="CJ330" s="3">
        <v>0</v>
      </c>
    </row>
    <row r="331" spans="1:88" x14ac:dyDescent="0.75">
      <c r="A331" s="16">
        <v>308</v>
      </c>
      <c r="B331" s="16" t="s">
        <v>82</v>
      </c>
      <c r="C331" s="16" t="s">
        <v>65</v>
      </c>
      <c r="D331" s="3">
        <v>0</v>
      </c>
      <c r="E331" s="3">
        <v>0</v>
      </c>
      <c r="F331" s="3">
        <v>0</v>
      </c>
      <c r="G331" s="3">
        <v>4.3512219318990255E-5</v>
      </c>
      <c r="H331" s="3">
        <v>1.3053665795697077E-5</v>
      </c>
      <c r="I331" s="3">
        <v>1.6991521644065695E-3</v>
      </c>
      <c r="J331" s="3">
        <v>1.3053665795697077E-5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3.916099738709123E-5</v>
      </c>
      <c r="Q331" s="3">
        <v>0</v>
      </c>
      <c r="R331" s="3">
        <v>0</v>
      </c>
      <c r="S331" s="3">
        <v>4.3512219318990255E-6</v>
      </c>
      <c r="T331" s="3">
        <v>2.1756109659495128E-6</v>
      </c>
      <c r="U331" s="3">
        <v>1.1313177022937466E-4</v>
      </c>
      <c r="V331" s="3">
        <v>0</v>
      </c>
      <c r="W331" s="3">
        <v>0</v>
      </c>
      <c r="X331" s="3">
        <v>0</v>
      </c>
      <c r="Y331" s="3">
        <v>8.5719072058410809E-4</v>
      </c>
      <c r="Z331" s="3">
        <v>0</v>
      </c>
      <c r="AA331" s="3">
        <v>8.702443863798051E-6</v>
      </c>
      <c r="AB331" s="3">
        <v>0</v>
      </c>
      <c r="AC331" s="3">
        <v>0</v>
      </c>
      <c r="AD331" s="3">
        <v>0</v>
      </c>
      <c r="AE331" s="3">
        <v>0</v>
      </c>
      <c r="AF331" s="3">
        <v>2.6107331591394153E-5</v>
      </c>
      <c r="AG331" s="3">
        <v>0</v>
      </c>
      <c r="AH331" s="3">
        <v>8.702443863798051E-6</v>
      </c>
      <c r="AI331" s="3">
        <v>2.1103426369710273E-4</v>
      </c>
      <c r="AJ331" s="3">
        <v>9.5944443598373517E-4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8.702443863798051E-6</v>
      </c>
      <c r="BH331" s="3">
        <v>0</v>
      </c>
      <c r="BI331" s="3">
        <v>5.5880567660413237E-2</v>
      </c>
      <c r="BJ331" s="3">
        <v>5.8328129997106438E-3</v>
      </c>
      <c r="BK331" s="3">
        <v>0</v>
      </c>
      <c r="BL331" s="3">
        <v>1.0941147547760099E-2</v>
      </c>
      <c r="BM331" s="3">
        <v>0</v>
      </c>
      <c r="BN331" s="3">
        <v>0</v>
      </c>
      <c r="BO331" s="3">
        <v>0</v>
      </c>
      <c r="BP331" s="3">
        <v>1.7687717153169538E-3</v>
      </c>
      <c r="BQ331" s="3">
        <v>0</v>
      </c>
      <c r="BR331" s="3">
        <v>0</v>
      </c>
      <c r="BS331" s="3">
        <v>3.916099738709123E-5</v>
      </c>
      <c r="BT331" s="3">
        <v>0</v>
      </c>
      <c r="BU331" s="3">
        <v>1.196586031272232E-4</v>
      </c>
      <c r="BV331" s="3">
        <v>0</v>
      </c>
      <c r="BW331" s="3">
        <v>8.658931644479061E-4</v>
      </c>
      <c r="BX331" s="3">
        <v>0</v>
      </c>
      <c r="BY331" s="3">
        <v>2.4584403915229496E-4</v>
      </c>
      <c r="BZ331" s="3">
        <v>9.5944443598373517E-4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8.702443863798051E-6</v>
      </c>
      <c r="CG331" s="3">
        <v>7.2654528207883984E-2</v>
      </c>
      <c r="CH331" s="3">
        <v>0</v>
      </c>
      <c r="CI331" s="3">
        <v>0</v>
      </c>
      <c r="CJ331" s="3">
        <v>0</v>
      </c>
    </row>
    <row r="332" spans="1:88" x14ac:dyDescent="0.75">
      <c r="A332" s="16">
        <v>309</v>
      </c>
      <c r="B332" s="16" t="s">
        <v>77</v>
      </c>
      <c r="C332" s="16" t="s">
        <v>44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2.1151084310337171E-6</v>
      </c>
      <c r="J332" s="3">
        <v>2.8130942132748433E-4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6.3453252931011512E-6</v>
      </c>
      <c r="X332" s="3">
        <v>4.4205766208604684E-4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1.6920867448269737E-5</v>
      </c>
      <c r="AE332" s="3">
        <v>4.2302168620674341E-6</v>
      </c>
      <c r="AF332" s="3">
        <v>2.1151084310337171E-6</v>
      </c>
      <c r="AG332" s="3">
        <v>2.4746768643094488E-4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3.127610836969557E-2</v>
      </c>
      <c r="AN332" s="3">
        <v>1.2961384465374617E-2</v>
      </c>
      <c r="AO332" s="3">
        <v>6.5885627626700279E-3</v>
      </c>
      <c r="AP332" s="3">
        <v>0</v>
      </c>
      <c r="AQ332" s="3">
        <v>4.2302168620674341E-6</v>
      </c>
      <c r="AR332" s="3">
        <v>3.1726626465505753E-5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2.7496409603438321E-5</v>
      </c>
      <c r="AY332" s="3">
        <v>0</v>
      </c>
      <c r="AZ332" s="3">
        <v>0</v>
      </c>
      <c r="BA332" s="3">
        <v>8.8411532417209367E-4</v>
      </c>
      <c r="BB332" s="3">
        <v>3.1726626465505753E-5</v>
      </c>
      <c r="BC332" s="3">
        <v>0</v>
      </c>
      <c r="BD332" s="3">
        <v>3.3989792486711829E-3</v>
      </c>
      <c r="BE332" s="3">
        <v>8.4604337241348683E-6</v>
      </c>
      <c r="BF332" s="3">
        <v>2.1151084310337171E-6</v>
      </c>
      <c r="BG332" s="3">
        <v>0</v>
      </c>
      <c r="BH332" s="3">
        <v>2.4746768643094488E-4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2.8342452975851803E-4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4.4840298737914799E-4</v>
      </c>
      <c r="BW332" s="3">
        <v>0</v>
      </c>
      <c r="BX332" s="3">
        <v>0</v>
      </c>
      <c r="BY332" s="3">
        <v>2.7073387917231578E-4</v>
      </c>
      <c r="BZ332" s="3">
        <v>0</v>
      </c>
      <c r="CA332" s="3">
        <v>0</v>
      </c>
      <c r="CB332" s="3">
        <v>5.0826055597740213E-2</v>
      </c>
      <c r="CC332" s="3">
        <v>3.5956843327573186E-5</v>
      </c>
      <c r="CD332" s="3">
        <v>2.7496409603438321E-5</v>
      </c>
      <c r="CE332" s="3">
        <v>4.3148211993087821E-3</v>
      </c>
      <c r="CF332" s="3">
        <v>2.5804322858611348E-4</v>
      </c>
      <c r="CG332" s="3">
        <v>0</v>
      </c>
      <c r="CH332" s="3">
        <v>0</v>
      </c>
      <c r="CI332" s="3">
        <v>0</v>
      </c>
      <c r="CJ332" s="3">
        <v>0</v>
      </c>
    </row>
    <row r="333" spans="1:88" x14ac:dyDescent="0.75">
      <c r="A333" s="16">
        <v>310</v>
      </c>
      <c r="B333" s="16" t="s">
        <v>82</v>
      </c>
      <c r="C333" s="16" t="s">
        <v>63</v>
      </c>
      <c r="D333" s="3">
        <v>0</v>
      </c>
      <c r="E333" s="3">
        <v>0</v>
      </c>
      <c r="F333" s="3">
        <v>0</v>
      </c>
      <c r="G333" s="3">
        <v>7.6347889942476822E-4</v>
      </c>
      <c r="H333" s="3">
        <v>0</v>
      </c>
      <c r="I333" s="3">
        <v>9.7134720028596454E-6</v>
      </c>
      <c r="J333" s="3">
        <v>2.5255027207435081E-5</v>
      </c>
      <c r="K333" s="3">
        <v>0</v>
      </c>
      <c r="L333" s="3">
        <v>0</v>
      </c>
      <c r="M333" s="3">
        <v>0</v>
      </c>
      <c r="N333" s="3">
        <v>1.9426944005719294E-6</v>
      </c>
      <c r="O333" s="3">
        <v>4.6624665613726299E-5</v>
      </c>
      <c r="P333" s="3">
        <v>5.8280832017157874E-6</v>
      </c>
      <c r="Q333" s="3">
        <v>0</v>
      </c>
      <c r="R333" s="3">
        <v>0</v>
      </c>
      <c r="S333" s="3">
        <v>6.0223526417729803E-5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6.4683952761442953E-2</v>
      </c>
      <c r="Z333" s="3">
        <v>6.2166220818301741E-5</v>
      </c>
      <c r="AA333" s="3">
        <v>4.6624665613726299E-5</v>
      </c>
      <c r="AB333" s="3">
        <v>0</v>
      </c>
      <c r="AC333" s="3">
        <v>0</v>
      </c>
      <c r="AD333" s="3">
        <v>1.1461896963374382E-3</v>
      </c>
      <c r="AE333" s="3">
        <v>0</v>
      </c>
      <c r="AF333" s="3">
        <v>0</v>
      </c>
      <c r="AG333" s="3">
        <v>0</v>
      </c>
      <c r="AH333" s="3">
        <v>1.864986624549052E-4</v>
      </c>
      <c r="AI333" s="3">
        <v>0</v>
      </c>
      <c r="AJ333" s="3">
        <v>1.7484249605147363E-5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1.9426944005719294E-6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1.9426944005719291E-5</v>
      </c>
      <c r="BF333" s="3">
        <v>0</v>
      </c>
      <c r="BG333" s="3">
        <v>0</v>
      </c>
      <c r="BH333" s="3">
        <v>0</v>
      </c>
      <c r="BI333" s="3">
        <v>0</v>
      </c>
      <c r="BJ333" s="3">
        <v>1.7484249605147364E-4</v>
      </c>
      <c r="BK333" s="3">
        <v>7.9145369879300397E-3</v>
      </c>
      <c r="BL333" s="3">
        <v>4.1748502668290761E-3</v>
      </c>
      <c r="BM333" s="3">
        <v>0</v>
      </c>
      <c r="BN333" s="3">
        <v>0</v>
      </c>
      <c r="BO333" s="3">
        <v>0</v>
      </c>
      <c r="BP333" s="3">
        <v>7.9844739863506287E-4</v>
      </c>
      <c r="BQ333" s="3">
        <v>0</v>
      </c>
      <c r="BR333" s="3">
        <v>1.9426944005719294E-6</v>
      </c>
      <c r="BS333" s="3">
        <v>5.2452748815442086E-5</v>
      </c>
      <c r="BT333" s="3">
        <v>0</v>
      </c>
      <c r="BU333" s="3">
        <v>6.0223526417729803E-5</v>
      </c>
      <c r="BV333" s="3">
        <v>0</v>
      </c>
      <c r="BW333" s="3">
        <v>6.4792743647874976E-2</v>
      </c>
      <c r="BX333" s="3">
        <v>0</v>
      </c>
      <c r="BY333" s="3">
        <v>1.3326883587923433E-3</v>
      </c>
      <c r="BZ333" s="3">
        <v>1.7484249605147363E-5</v>
      </c>
      <c r="CA333" s="3">
        <v>0</v>
      </c>
      <c r="CB333" s="3">
        <v>0</v>
      </c>
      <c r="CC333" s="3">
        <v>0</v>
      </c>
      <c r="CD333" s="3">
        <v>1.9426944005719294E-6</v>
      </c>
      <c r="CE333" s="3">
        <v>0</v>
      </c>
      <c r="CF333" s="3">
        <v>1.9426944005719291E-5</v>
      </c>
      <c r="CG333" s="3">
        <v>1.2264229750810589E-2</v>
      </c>
      <c r="CH333" s="3">
        <v>0</v>
      </c>
      <c r="CI333" s="3">
        <v>0</v>
      </c>
      <c r="CJ333" s="3">
        <v>0</v>
      </c>
    </row>
    <row r="334" spans="1:88" x14ac:dyDescent="0.75">
      <c r="A334" s="16">
        <v>311</v>
      </c>
      <c r="B334" s="16" t="s">
        <v>0</v>
      </c>
      <c r="C334" s="16" t="s">
        <v>40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1.8192965507956694E-6</v>
      </c>
      <c r="M334" s="3">
        <v>5.4578896523870077E-6</v>
      </c>
      <c r="N334" s="3">
        <v>2.8799464399095445E-3</v>
      </c>
      <c r="O334" s="3">
        <v>1.8192965507956694E-6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7.2771862031826775E-6</v>
      </c>
      <c r="W334" s="3">
        <v>0</v>
      </c>
      <c r="X334" s="3">
        <v>1.5645950336842758E-4</v>
      </c>
      <c r="Y334" s="3">
        <v>4.1843820668300392E-5</v>
      </c>
      <c r="Z334" s="3">
        <v>7.2771862031826775E-6</v>
      </c>
      <c r="AA334" s="3">
        <v>7.5118754582353189E-3</v>
      </c>
      <c r="AB334" s="3">
        <v>8.235955485451996E-3</v>
      </c>
      <c r="AC334" s="3">
        <v>2.8253675433856746E-3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9.0964827539783473E-6</v>
      </c>
      <c r="AK334" s="3">
        <v>5.0449093353563913E-3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1.0915779304774015E-5</v>
      </c>
      <c r="AT334" s="3">
        <v>3.6385931015913387E-6</v>
      </c>
      <c r="AU334" s="3">
        <v>0</v>
      </c>
      <c r="AV334" s="3">
        <v>0</v>
      </c>
      <c r="AW334" s="3">
        <v>0</v>
      </c>
      <c r="AX334" s="3">
        <v>1.8192965507956695E-5</v>
      </c>
      <c r="AY334" s="3">
        <v>3.6385931015913387E-6</v>
      </c>
      <c r="AZ334" s="3">
        <v>1.0513714767048174E-2</v>
      </c>
      <c r="BA334" s="3">
        <v>0</v>
      </c>
      <c r="BB334" s="3">
        <v>0</v>
      </c>
      <c r="BC334" s="3">
        <v>0</v>
      </c>
      <c r="BD334" s="3">
        <v>0</v>
      </c>
      <c r="BE334" s="3">
        <v>1.8192965507956694E-6</v>
      </c>
      <c r="BF334" s="3">
        <v>0</v>
      </c>
      <c r="BG334" s="3">
        <v>0</v>
      </c>
      <c r="BH334" s="3">
        <v>7.9503259269770752E-4</v>
      </c>
      <c r="BI334" s="3">
        <v>0</v>
      </c>
      <c r="BJ334" s="3">
        <v>0</v>
      </c>
      <c r="BK334" s="3">
        <v>0</v>
      </c>
      <c r="BL334" s="3">
        <v>2.0012262058752364E-5</v>
      </c>
      <c r="BM334" s="3">
        <v>0</v>
      </c>
      <c r="BN334" s="3">
        <v>3.6385931015913387E-6</v>
      </c>
      <c r="BO334" s="3">
        <v>2.3232416953660696E-3</v>
      </c>
      <c r="BP334" s="3">
        <v>0</v>
      </c>
      <c r="BQ334" s="3">
        <v>1.8192965507956694E-6</v>
      </c>
      <c r="BR334" s="3">
        <v>2.8854043295619314E-3</v>
      </c>
      <c r="BS334" s="3">
        <v>1.8192965507956694E-6</v>
      </c>
      <c r="BT334" s="3">
        <v>0</v>
      </c>
      <c r="BU334" s="3">
        <v>7.2771862031826775E-6</v>
      </c>
      <c r="BV334" s="3">
        <v>1.5645950336842758E-4</v>
      </c>
      <c r="BW334" s="3">
        <v>7.5609964651068024E-3</v>
      </c>
      <c r="BX334" s="3">
        <v>1.106132302883767E-2</v>
      </c>
      <c r="BY334" s="3">
        <v>0</v>
      </c>
      <c r="BZ334" s="3">
        <v>9.0964827539783473E-6</v>
      </c>
      <c r="CA334" s="3">
        <v>5.0449093353563913E-3</v>
      </c>
      <c r="CB334" s="3">
        <v>0</v>
      </c>
      <c r="CC334" s="3">
        <v>0</v>
      </c>
      <c r="CD334" s="3">
        <v>3.274733791432205E-5</v>
      </c>
      <c r="CE334" s="3">
        <v>1.0517353360149764E-2</v>
      </c>
      <c r="CF334" s="3">
        <v>7.9685188924850318E-4</v>
      </c>
      <c r="CG334" s="3">
        <v>2.0012262058752364E-5</v>
      </c>
      <c r="CH334" s="3">
        <v>0</v>
      </c>
      <c r="CI334" s="3">
        <v>2.3268802884676611E-3</v>
      </c>
      <c r="CJ334" s="3">
        <v>0</v>
      </c>
    </row>
    <row r="335" spans="1:88" x14ac:dyDescent="0.75">
      <c r="A335" s="16">
        <v>312</v>
      </c>
      <c r="B335" s="16" t="s">
        <v>1</v>
      </c>
      <c r="C335" s="16" t="s">
        <v>36</v>
      </c>
      <c r="D335" s="3">
        <v>2.240286205179197E-5</v>
      </c>
      <c r="E335" s="3">
        <v>0</v>
      </c>
      <c r="F335" s="3">
        <v>4.1359129941769789E-5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3.2742644537234415E-5</v>
      </c>
      <c r="R335" s="3">
        <v>7.9099336013634721E-4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1.3286620493793545E-3</v>
      </c>
      <c r="Z335" s="3">
        <v>0</v>
      </c>
      <c r="AA335" s="3">
        <v>0</v>
      </c>
      <c r="AB335" s="3">
        <v>3.4465941618141495E-6</v>
      </c>
      <c r="AC335" s="3">
        <v>0</v>
      </c>
      <c r="AD335" s="3">
        <v>8.3700539219656624E-3</v>
      </c>
      <c r="AE335" s="3">
        <v>0</v>
      </c>
      <c r="AF335" s="3">
        <v>2.240286205179197E-5</v>
      </c>
      <c r="AG335" s="3">
        <v>1.7232970809070747E-6</v>
      </c>
      <c r="AH335" s="3">
        <v>0</v>
      </c>
      <c r="AI335" s="3">
        <v>8.5561700067036256E-3</v>
      </c>
      <c r="AJ335" s="3">
        <v>4.480572410358394E-5</v>
      </c>
      <c r="AK335" s="3">
        <v>0</v>
      </c>
      <c r="AL335" s="3">
        <v>0</v>
      </c>
      <c r="AM335" s="3">
        <v>1.7232970809070747E-6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3.4982930742413613E-4</v>
      </c>
      <c r="BB335" s="3">
        <v>0</v>
      </c>
      <c r="BC335" s="3">
        <v>3.4465941618141495E-6</v>
      </c>
      <c r="BD335" s="3">
        <v>0</v>
      </c>
      <c r="BE335" s="3">
        <v>1.7232970809070747E-6</v>
      </c>
      <c r="BF335" s="3">
        <v>0</v>
      </c>
      <c r="BG335" s="3">
        <v>0</v>
      </c>
      <c r="BH335" s="3">
        <v>0</v>
      </c>
      <c r="BI335" s="3">
        <v>7.39294447709135E-4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8.2373600467358166E-4</v>
      </c>
      <c r="BU335" s="3">
        <v>0</v>
      </c>
      <c r="BV335" s="3">
        <v>0</v>
      </c>
      <c r="BW335" s="3">
        <v>1.3286620493793545E-3</v>
      </c>
      <c r="BX335" s="3">
        <v>3.4465941618141495E-6</v>
      </c>
      <c r="BY335" s="3">
        <v>1.6950350087801987E-2</v>
      </c>
      <c r="BZ335" s="3">
        <v>4.480572410358394E-5</v>
      </c>
      <c r="CA335" s="3">
        <v>0</v>
      </c>
      <c r="CB335" s="3">
        <v>1.7232970809070747E-6</v>
      </c>
      <c r="CC335" s="3">
        <v>0</v>
      </c>
      <c r="CD335" s="3">
        <v>0</v>
      </c>
      <c r="CE335" s="3">
        <v>3.5327590158595027E-4</v>
      </c>
      <c r="CF335" s="3">
        <v>1.7232970809070747E-6</v>
      </c>
      <c r="CG335" s="3">
        <v>7.39294447709135E-4</v>
      </c>
      <c r="CH335" s="3">
        <v>0</v>
      </c>
      <c r="CI335" s="3">
        <v>0</v>
      </c>
      <c r="CJ335" s="3">
        <v>6.3761991993561759E-5</v>
      </c>
    </row>
    <row r="336" spans="1:88" x14ac:dyDescent="0.75">
      <c r="A336" s="16">
        <v>313</v>
      </c>
      <c r="B336" s="16" t="s">
        <v>3</v>
      </c>
      <c r="C336" s="16" t="s">
        <v>9</v>
      </c>
      <c r="D336" s="3">
        <v>0</v>
      </c>
      <c r="E336" s="3">
        <v>0</v>
      </c>
      <c r="F336" s="3">
        <v>0</v>
      </c>
      <c r="G336" s="3">
        <v>0</v>
      </c>
      <c r="H336" s="3">
        <v>5.643418467583497E-3</v>
      </c>
      <c r="I336" s="3">
        <v>1.5072036673215454E-2</v>
      </c>
      <c r="J336" s="3">
        <v>2.5702357563850687E-2</v>
      </c>
      <c r="K336" s="3">
        <v>0</v>
      </c>
      <c r="L336" s="3">
        <v>0</v>
      </c>
      <c r="M336" s="3">
        <v>1.6371971185330714E-6</v>
      </c>
      <c r="N336" s="3">
        <v>8.1859855926653565E-6</v>
      </c>
      <c r="O336" s="3">
        <v>1.653569089718402E-4</v>
      </c>
      <c r="P336" s="3">
        <v>1.3097576948264571E-5</v>
      </c>
      <c r="Q336" s="3">
        <v>0</v>
      </c>
      <c r="R336" s="3">
        <v>0</v>
      </c>
      <c r="S336" s="3">
        <v>1.0723641126391618E-3</v>
      </c>
      <c r="T336" s="3">
        <v>0</v>
      </c>
      <c r="U336" s="3">
        <v>0</v>
      </c>
      <c r="V336" s="3">
        <v>3.2743942370661428E-6</v>
      </c>
      <c r="W336" s="3">
        <v>0</v>
      </c>
      <c r="X336" s="3">
        <v>0</v>
      </c>
      <c r="Y336" s="3">
        <v>6.5487884741322856E-6</v>
      </c>
      <c r="Z336" s="3">
        <v>0</v>
      </c>
      <c r="AA336" s="3">
        <v>0</v>
      </c>
      <c r="AB336" s="3">
        <v>3.2743942370661428E-6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3.6018336607727572E-5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1.6371971185330714E-6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3.048461034708579E-3</v>
      </c>
      <c r="BB336" s="3">
        <v>3.2743942370661428E-6</v>
      </c>
      <c r="BC336" s="3">
        <v>6.5487884741322856E-6</v>
      </c>
      <c r="BD336" s="3">
        <v>4.9115913555992138E-6</v>
      </c>
      <c r="BE336" s="3">
        <v>1.4472822527832351E-3</v>
      </c>
      <c r="BF336" s="3">
        <v>3.2743942370661428E-6</v>
      </c>
      <c r="BG336" s="3">
        <v>4.9115913555992138E-6</v>
      </c>
      <c r="BH336" s="3">
        <v>1.6371971185330714E-6</v>
      </c>
      <c r="BI336" s="3">
        <v>2.3018991486574982E-3</v>
      </c>
      <c r="BJ336" s="3">
        <v>3.2743942370661428E-6</v>
      </c>
      <c r="BK336" s="3">
        <v>2.406679764243615E-4</v>
      </c>
      <c r="BL336" s="3">
        <v>9.8231827111984275E-6</v>
      </c>
      <c r="BM336" s="3">
        <v>0</v>
      </c>
      <c r="BN336" s="3">
        <v>0</v>
      </c>
      <c r="BO336" s="3">
        <v>0</v>
      </c>
      <c r="BP336" s="3">
        <v>4.6417812704649633E-2</v>
      </c>
      <c r="BQ336" s="3">
        <v>0</v>
      </c>
      <c r="BR336" s="3">
        <v>9.8231827111984275E-6</v>
      </c>
      <c r="BS336" s="3">
        <v>1.7845448592010478E-4</v>
      </c>
      <c r="BT336" s="3">
        <v>0</v>
      </c>
      <c r="BU336" s="3">
        <v>1.0756385068762279E-3</v>
      </c>
      <c r="BV336" s="3">
        <v>0</v>
      </c>
      <c r="BW336" s="3">
        <v>6.5487884741322856E-6</v>
      </c>
      <c r="BX336" s="3">
        <v>3.2743942370661428E-6</v>
      </c>
      <c r="BY336" s="3">
        <v>0</v>
      </c>
      <c r="BZ336" s="3">
        <v>0</v>
      </c>
      <c r="CA336" s="3">
        <v>0</v>
      </c>
      <c r="CB336" s="3">
        <v>3.6018336607727572E-5</v>
      </c>
      <c r="CC336" s="3">
        <v>0</v>
      </c>
      <c r="CD336" s="3">
        <v>1.6371971185330714E-6</v>
      </c>
      <c r="CE336" s="3">
        <v>3.0631958087753769E-3</v>
      </c>
      <c r="CF336" s="3">
        <v>1.4571054354944337E-3</v>
      </c>
      <c r="CG336" s="3">
        <v>2.5556647020301246E-3</v>
      </c>
      <c r="CH336" s="3">
        <v>0</v>
      </c>
      <c r="CI336" s="3">
        <v>0</v>
      </c>
      <c r="CJ336" s="3">
        <v>0</v>
      </c>
    </row>
    <row r="337" spans="1:88" x14ac:dyDescent="0.75">
      <c r="A337" s="16">
        <v>314</v>
      </c>
      <c r="B337" s="16" t="s">
        <v>84</v>
      </c>
      <c r="C337" s="16" t="s">
        <v>69</v>
      </c>
      <c r="D337" s="3">
        <v>4.5177039470712036E-5</v>
      </c>
      <c r="E337" s="3">
        <v>7.477578946876475E-5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7.7891447363296612E-6</v>
      </c>
      <c r="L337" s="3">
        <v>6.377751710106727E-3</v>
      </c>
      <c r="M337" s="3">
        <v>1.8693947367191187E-5</v>
      </c>
      <c r="N337" s="3">
        <v>9.814322367775374E-5</v>
      </c>
      <c r="O337" s="3">
        <v>0</v>
      </c>
      <c r="P337" s="3">
        <v>0</v>
      </c>
      <c r="Q337" s="3">
        <v>3.4272236839850513E-5</v>
      </c>
      <c r="R337" s="3">
        <v>1.1931411907109776E-2</v>
      </c>
      <c r="S337" s="3">
        <v>0</v>
      </c>
      <c r="T337" s="3">
        <v>1.5578289472659324E-6</v>
      </c>
      <c r="U337" s="3">
        <v>0</v>
      </c>
      <c r="V337" s="3">
        <v>0</v>
      </c>
      <c r="W337" s="3">
        <v>1.5578289472659324E-6</v>
      </c>
      <c r="X337" s="3">
        <v>3.5580813155553894E-3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9.5027565783221865E-5</v>
      </c>
      <c r="AH337" s="3">
        <v>0</v>
      </c>
      <c r="AI337" s="3">
        <v>1.7136118419925257E-5</v>
      </c>
      <c r="AJ337" s="3">
        <v>0</v>
      </c>
      <c r="AK337" s="3">
        <v>1.5578289472659324E-6</v>
      </c>
      <c r="AL337" s="3">
        <v>2.3492060524770257E-3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1.0904802630861526E-5</v>
      </c>
      <c r="AY337" s="3">
        <v>0</v>
      </c>
      <c r="AZ337" s="3">
        <v>0</v>
      </c>
      <c r="BA337" s="3">
        <v>0</v>
      </c>
      <c r="BB337" s="3">
        <v>1.5578289472659324E-6</v>
      </c>
      <c r="BC337" s="3">
        <v>3.1156578945318647E-6</v>
      </c>
      <c r="BD337" s="3">
        <v>2.2276953945902833E-4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1.5578289472659324E-6</v>
      </c>
      <c r="BN337" s="3">
        <v>1.0406297367736428E-2</v>
      </c>
      <c r="BO337" s="3">
        <v>0</v>
      </c>
      <c r="BP337" s="3">
        <v>0</v>
      </c>
      <c r="BQ337" s="3">
        <v>6.3855408548430569E-3</v>
      </c>
      <c r="BR337" s="3">
        <v>1.1683717104494492E-4</v>
      </c>
      <c r="BS337" s="3">
        <v>0</v>
      </c>
      <c r="BT337" s="3">
        <v>1.1965684143949626E-2</v>
      </c>
      <c r="BU337" s="3">
        <v>1.5578289472659324E-6</v>
      </c>
      <c r="BV337" s="3">
        <v>3.5596391445026554E-3</v>
      </c>
      <c r="BW337" s="3">
        <v>0</v>
      </c>
      <c r="BX337" s="3">
        <v>0</v>
      </c>
      <c r="BY337" s="3">
        <v>1.1216368420314712E-4</v>
      </c>
      <c r="BZ337" s="3">
        <v>0</v>
      </c>
      <c r="CA337" s="3">
        <v>2.3507638814242917E-3</v>
      </c>
      <c r="CB337" s="3">
        <v>0</v>
      </c>
      <c r="CC337" s="3">
        <v>0</v>
      </c>
      <c r="CD337" s="3">
        <v>1.0904802630861526E-5</v>
      </c>
      <c r="CE337" s="3">
        <v>2.2744302630082612E-4</v>
      </c>
      <c r="CF337" s="3">
        <v>0</v>
      </c>
      <c r="CG337" s="3">
        <v>0</v>
      </c>
      <c r="CH337" s="3">
        <v>1.5578289472659324E-6</v>
      </c>
      <c r="CI337" s="3">
        <v>1.0406297367736428E-2</v>
      </c>
      <c r="CJ337" s="3">
        <v>1.1995282893947679E-4</v>
      </c>
    </row>
    <row r="338" spans="1:88" x14ac:dyDescent="0.75">
      <c r="A338" s="16">
        <v>315</v>
      </c>
      <c r="B338" s="16" t="s">
        <v>73</v>
      </c>
      <c r="C338" s="16" t="s">
        <v>17</v>
      </c>
      <c r="D338" s="3">
        <v>1.2089075644264359E-4</v>
      </c>
      <c r="E338" s="3">
        <v>0</v>
      </c>
      <c r="F338" s="3">
        <v>0</v>
      </c>
      <c r="G338" s="3">
        <v>4.3214971555933515E-4</v>
      </c>
      <c r="H338" s="3">
        <v>0</v>
      </c>
      <c r="I338" s="3">
        <v>0</v>
      </c>
      <c r="J338" s="3">
        <v>1.3895489246280872E-6</v>
      </c>
      <c r="K338" s="3">
        <v>0</v>
      </c>
      <c r="L338" s="3">
        <v>0</v>
      </c>
      <c r="M338" s="3">
        <v>4.2700838453821124E-3</v>
      </c>
      <c r="N338" s="3">
        <v>7.6341817919067115E-3</v>
      </c>
      <c r="O338" s="3">
        <v>0</v>
      </c>
      <c r="P338" s="3">
        <v>7.5744311881477035E-3</v>
      </c>
      <c r="Q338" s="3">
        <v>0</v>
      </c>
      <c r="R338" s="3">
        <v>0</v>
      </c>
      <c r="S338" s="3">
        <v>3.1125895911669156E-3</v>
      </c>
      <c r="T338" s="3">
        <v>6.9477446231404365E-6</v>
      </c>
      <c r="U338" s="3">
        <v>8.3372935477685242E-6</v>
      </c>
      <c r="V338" s="3">
        <v>8.3372935477685242E-6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1.3214610273213109E-3</v>
      </c>
      <c r="AC338" s="3">
        <v>4.1686467738842621E-6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1.3895489246280872E-6</v>
      </c>
      <c r="AM338" s="3">
        <v>0</v>
      </c>
      <c r="AN338" s="3">
        <v>0</v>
      </c>
      <c r="AO338" s="3">
        <v>0</v>
      </c>
      <c r="AP338" s="3">
        <v>0</v>
      </c>
      <c r="AQ338" s="3">
        <v>1.7786226235239516E-4</v>
      </c>
      <c r="AR338" s="3">
        <v>0</v>
      </c>
      <c r="AS338" s="3">
        <v>4.1686467738842621E-6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1.3895489246280872E-6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4.1658676760350059E-3</v>
      </c>
      <c r="BJ338" s="3">
        <v>1.3895489246280872E-6</v>
      </c>
      <c r="BK338" s="3">
        <v>5.5581956985123489E-6</v>
      </c>
      <c r="BL338" s="3">
        <v>0</v>
      </c>
      <c r="BM338" s="3">
        <v>0</v>
      </c>
      <c r="BN338" s="3">
        <v>1.3895489246280872E-6</v>
      </c>
      <c r="BO338" s="3">
        <v>5.5581956985123489E-6</v>
      </c>
      <c r="BP338" s="3">
        <v>4.3353926448396325E-4</v>
      </c>
      <c r="BQ338" s="3">
        <v>0</v>
      </c>
      <c r="BR338" s="3">
        <v>1.1904265637288823E-2</v>
      </c>
      <c r="BS338" s="3">
        <v>7.5744311881477035E-3</v>
      </c>
      <c r="BT338" s="3">
        <v>0</v>
      </c>
      <c r="BU338" s="3">
        <v>3.1362119228855925E-3</v>
      </c>
      <c r="BV338" s="3">
        <v>0</v>
      </c>
      <c r="BW338" s="3">
        <v>0</v>
      </c>
      <c r="BX338" s="3">
        <v>1.3256296740951951E-3</v>
      </c>
      <c r="BY338" s="3">
        <v>0</v>
      </c>
      <c r="BZ338" s="3">
        <v>0</v>
      </c>
      <c r="CA338" s="3">
        <v>1.3895489246280872E-6</v>
      </c>
      <c r="CB338" s="3">
        <v>0</v>
      </c>
      <c r="CC338" s="3">
        <v>1.7786226235239516E-4</v>
      </c>
      <c r="CD338" s="3">
        <v>4.1686467738842621E-6</v>
      </c>
      <c r="CE338" s="3">
        <v>1.3895489246280872E-6</v>
      </c>
      <c r="CF338" s="3">
        <v>0</v>
      </c>
      <c r="CG338" s="3">
        <v>4.1728154206581462E-3</v>
      </c>
      <c r="CH338" s="3">
        <v>0</v>
      </c>
      <c r="CI338" s="3">
        <v>6.9477446231404365E-6</v>
      </c>
      <c r="CJ338" s="3">
        <v>1.2089075644264359E-4</v>
      </c>
    </row>
    <row r="339" spans="1:88" x14ac:dyDescent="0.75">
      <c r="A339" s="16">
        <v>316</v>
      </c>
      <c r="B339" s="16" t="s">
        <v>2</v>
      </c>
      <c r="C339" s="16" t="s">
        <v>27</v>
      </c>
      <c r="D339" s="3">
        <v>0</v>
      </c>
      <c r="E339" s="3">
        <v>0</v>
      </c>
      <c r="F339" s="3">
        <v>0</v>
      </c>
      <c r="G339" s="3">
        <v>2.0005147991416457E-5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9.3357357293276804E-6</v>
      </c>
      <c r="R339" s="3">
        <v>4.0010295982832913E-6</v>
      </c>
      <c r="S339" s="3">
        <v>6.6683826638054858E-6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1.6356208997782097E-2</v>
      </c>
      <c r="AA339" s="3">
        <v>2.7220338033653994E-3</v>
      </c>
      <c r="AB339" s="3">
        <v>1.6004118393133165E-5</v>
      </c>
      <c r="AC339" s="3">
        <v>0</v>
      </c>
      <c r="AD339" s="3">
        <v>3.447553837187436E-3</v>
      </c>
      <c r="AE339" s="3">
        <v>2.6673530655221945E-6</v>
      </c>
      <c r="AF339" s="3">
        <v>0</v>
      </c>
      <c r="AG339" s="3">
        <v>0</v>
      </c>
      <c r="AH339" s="3">
        <v>8.6168840781694483E-3</v>
      </c>
      <c r="AI339" s="3">
        <v>4.4011325581116208E-5</v>
      </c>
      <c r="AJ339" s="3">
        <v>1.1245560524241572E-2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4.2677649048355112E-5</v>
      </c>
      <c r="AT339" s="3">
        <v>0</v>
      </c>
      <c r="AU339" s="3">
        <v>2.6673530655221945E-6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5.334706131044389E-6</v>
      </c>
      <c r="BB339" s="3">
        <v>0</v>
      </c>
      <c r="BC339" s="3">
        <v>0</v>
      </c>
      <c r="BD339" s="3">
        <v>0</v>
      </c>
      <c r="BE339" s="3">
        <v>1.3630174164818414E-3</v>
      </c>
      <c r="BF339" s="3">
        <v>6.6683826638054858E-6</v>
      </c>
      <c r="BG339" s="3">
        <v>2.6673530655221945E-6</v>
      </c>
      <c r="BH339" s="3">
        <v>0</v>
      </c>
      <c r="BI339" s="3">
        <v>1.7192424183823305E-2</v>
      </c>
      <c r="BJ339" s="3">
        <v>1.8671471458655361E-5</v>
      </c>
      <c r="BK339" s="3">
        <v>2.4006177589699748E-5</v>
      </c>
      <c r="BL339" s="3">
        <v>1.3336765327610973E-6</v>
      </c>
      <c r="BM339" s="3">
        <v>0</v>
      </c>
      <c r="BN339" s="3">
        <v>0</v>
      </c>
      <c r="BO339" s="3">
        <v>0</v>
      </c>
      <c r="BP339" s="3">
        <v>2.0005147991416457E-5</v>
      </c>
      <c r="BQ339" s="3">
        <v>0</v>
      </c>
      <c r="BR339" s="3">
        <v>0</v>
      </c>
      <c r="BS339" s="3">
        <v>0</v>
      </c>
      <c r="BT339" s="3">
        <v>1.3336765327610972E-5</v>
      </c>
      <c r="BU339" s="3">
        <v>6.6683826638054858E-6</v>
      </c>
      <c r="BV339" s="3">
        <v>0</v>
      </c>
      <c r="BW339" s="3">
        <v>1.9078242801147498E-2</v>
      </c>
      <c r="BX339" s="3">
        <v>1.6004118393133165E-5</v>
      </c>
      <c r="BY339" s="3">
        <v>1.2111116594003523E-2</v>
      </c>
      <c r="BZ339" s="3">
        <v>1.1245560524241572E-2</v>
      </c>
      <c r="CA339" s="3">
        <v>0</v>
      </c>
      <c r="CB339" s="3">
        <v>0</v>
      </c>
      <c r="CC339" s="3">
        <v>0</v>
      </c>
      <c r="CD339" s="3">
        <v>4.5345002113877304E-5</v>
      </c>
      <c r="CE339" s="3">
        <v>5.334706131044389E-6</v>
      </c>
      <c r="CF339" s="3">
        <v>1.372353152211169E-3</v>
      </c>
      <c r="CG339" s="3">
        <v>1.7236435509404419E-2</v>
      </c>
      <c r="CH339" s="3">
        <v>0</v>
      </c>
      <c r="CI339" s="3">
        <v>0</v>
      </c>
      <c r="CJ339" s="3">
        <v>0</v>
      </c>
    </row>
    <row r="340" spans="1:88" x14ac:dyDescent="0.75">
      <c r="A340" s="16">
        <v>317</v>
      </c>
      <c r="B340" s="16" t="s">
        <v>3</v>
      </c>
      <c r="C340" s="16" t="s">
        <v>12</v>
      </c>
      <c r="D340" s="3">
        <v>0</v>
      </c>
      <c r="E340" s="3">
        <v>0</v>
      </c>
      <c r="F340" s="3">
        <v>0</v>
      </c>
      <c r="G340" s="3">
        <v>3.0992178122318401E-2</v>
      </c>
      <c r="H340" s="3">
        <v>3.5287809861573932E-3</v>
      </c>
      <c r="I340" s="3">
        <v>3.1561295458088753E-4</v>
      </c>
      <c r="J340" s="3">
        <v>0</v>
      </c>
      <c r="K340" s="3">
        <v>0</v>
      </c>
      <c r="L340" s="3">
        <v>1.2675219059473395E-6</v>
      </c>
      <c r="M340" s="3">
        <v>2.5350438118946791E-6</v>
      </c>
      <c r="N340" s="3">
        <v>1.3562484393636533E-4</v>
      </c>
      <c r="O340" s="3">
        <v>7.6051314356840376E-6</v>
      </c>
      <c r="P340" s="3">
        <v>0</v>
      </c>
      <c r="Q340" s="3">
        <v>0</v>
      </c>
      <c r="R340" s="3">
        <v>0</v>
      </c>
      <c r="S340" s="3">
        <v>2.4082916212999452E-5</v>
      </c>
      <c r="T340" s="3">
        <v>0</v>
      </c>
      <c r="U340" s="3">
        <v>0</v>
      </c>
      <c r="V340" s="3">
        <v>5.5200579004006638E-3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1.3942740965420735E-5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1.2675219059473395E-6</v>
      </c>
      <c r="BA340" s="3">
        <v>2.5350438118946791E-6</v>
      </c>
      <c r="BB340" s="3">
        <v>0</v>
      </c>
      <c r="BC340" s="3">
        <v>0</v>
      </c>
      <c r="BD340" s="3">
        <v>2.3398454383787887E-3</v>
      </c>
      <c r="BE340" s="3">
        <v>5.0700876237893581E-6</v>
      </c>
      <c r="BF340" s="3">
        <v>1.2675219059473395E-6</v>
      </c>
      <c r="BG340" s="3">
        <v>0</v>
      </c>
      <c r="BH340" s="3">
        <v>2.1294368019915305E-4</v>
      </c>
      <c r="BI340" s="3">
        <v>1.0140175247578716E-5</v>
      </c>
      <c r="BJ340" s="3">
        <v>1.2675219059473395E-6</v>
      </c>
      <c r="BK340" s="3">
        <v>0</v>
      </c>
      <c r="BL340" s="3">
        <v>2.7378473168462533E-4</v>
      </c>
      <c r="BM340" s="3">
        <v>0</v>
      </c>
      <c r="BN340" s="3">
        <v>0</v>
      </c>
      <c r="BO340" s="3">
        <v>0</v>
      </c>
      <c r="BP340" s="3">
        <v>3.4836572063056681E-2</v>
      </c>
      <c r="BQ340" s="3">
        <v>1.2675219059473395E-6</v>
      </c>
      <c r="BR340" s="3">
        <v>1.3815988774826E-4</v>
      </c>
      <c r="BS340" s="3">
        <v>7.6051314356840376E-6</v>
      </c>
      <c r="BT340" s="3">
        <v>0</v>
      </c>
      <c r="BU340" s="3">
        <v>5.5441408166136633E-3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1.3942740965420735E-5</v>
      </c>
      <c r="CC340" s="3">
        <v>0</v>
      </c>
      <c r="CD340" s="3">
        <v>0</v>
      </c>
      <c r="CE340" s="3">
        <v>2.3436480040966308E-3</v>
      </c>
      <c r="CF340" s="3">
        <v>2.1928128972888974E-4</v>
      </c>
      <c r="CG340" s="3">
        <v>2.8519242883815138E-4</v>
      </c>
      <c r="CH340" s="3">
        <v>0</v>
      </c>
      <c r="CI340" s="3">
        <v>0</v>
      </c>
      <c r="CJ340" s="3">
        <v>0</v>
      </c>
    </row>
    <row r="341" spans="1:88" x14ac:dyDescent="0.75">
      <c r="A341" s="16">
        <v>318</v>
      </c>
      <c r="B341" s="16" t="s">
        <v>4</v>
      </c>
      <c r="C341" s="16" t="s">
        <v>31</v>
      </c>
      <c r="D341" s="3">
        <v>0</v>
      </c>
      <c r="E341" s="3">
        <v>3.7750873368276155E-4</v>
      </c>
      <c r="F341" s="3">
        <v>0</v>
      </c>
      <c r="G341" s="3">
        <v>1.2138544491407125E-6</v>
      </c>
      <c r="H341" s="3">
        <v>0</v>
      </c>
      <c r="I341" s="3">
        <v>4.8554177965628499E-6</v>
      </c>
      <c r="J341" s="3">
        <v>0</v>
      </c>
      <c r="K341" s="3">
        <v>0</v>
      </c>
      <c r="L341" s="3">
        <v>0</v>
      </c>
      <c r="M341" s="3">
        <v>1.2138544491407125E-6</v>
      </c>
      <c r="N341" s="3">
        <v>6.0692722457035622E-6</v>
      </c>
      <c r="O341" s="3">
        <v>6.9189703601020604E-5</v>
      </c>
      <c r="P341" s="3">
        <v>6.4346424348949169E-3</v>
      </c>
      <c r="Q341" s="3">
        <v>0</v>
      </c>
      <c r="R341" s="3">
        <v>0</v>
      </c>
      <c r="S341" s="3">
        <v>0</v>
      </c>
      <c r="T341" s="3">
        <v>0</v>
      </c>
      <c r="U341" s="3">
        <v>5.8265013558754195E-5</v>
      </c>
      <c r="V341" s="3">
        <v>0</v>
      </c>
      <c r="W341" s="3">
        <v>0</v>
      </c>
      <c r="X341" s="3">
        <v>0</v>
      </c>
      <c r="Y341" s="3">
        <v>5.4623450211332057E-5</v>
      </c>
      <c r="Z341" s="3">
        <v>2.4277088982814249E-6</v>
      </c>
      <c r="AA341" s="3">
        <v>1.4566253389688549E-5</v>
      </c>
      <c r="AB341" s="3">
        <v>2.3763628550827726E-2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2.3063234533673535E-5</v>
      </c>
      <c r="AJ341" s="3">
        <v>1.0590880068752716E-2</v>
      </c>
      <c r="AK341" s="3">
        <v>2.0101429677770199E-3</v>
      </c>
      <c r="AL341" s="3">
        <v>5.0132188749511426E-3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4.6005083622433E-4</v>
      </c>
      <c r="AS341" s="3">
        <v>8.6183665888990579E-5</v>
      </c>
      <c r="AT341" s="3">
        <v>5.5993891884411923E-2</v>
      </c>
      <c r="AU341" s="3">
        <v>0</v>
      </c>
      <c r="AV341" s="3">
        <v>0</v>
      </c>
      <c r="AW341" s="3">
        <v>2.4277088982814249E-6</v>
      </c>
      <c r="AX341" s="3">
        <v>0</v>
      </c>
      <c r="AY341" s="3">
        <v>8.4969811439849875E-6</v>
      </c>
      <c r="AZ341" s="3">
        <v>1.3437368751987686E-3</v>
      </c>
      <c r="BA341" s="3">
        <v>0</v>
      </c>
      <c r="BB341" s="3">
        <v>0</v>
      </c>
      <c r="BC341" s="3">
        <v>0</v>
      </c>
      <c r="BD341" s="3">
        <v>0</v>
      </c>
      <c r="BE341" s="3">
        <v>5.5837304660472774E-5</v>
      </c>
      <c r="BF341" s="3">
        <v>0</v>
      </c>
      <c r="BG341" s="3">
        <v>9.5530345147374074E-3</v>
      </c>
      <c r="BH341" s="3">
        <v>1.4566253389688549E-5</v>
      </c>
      <c r="BI341" s="3">
        <v>0</v>
      </c>
      <c r="BJ341" s="3">
        <v>0</v>
      </c>
      <c r="BK341" s="3">
        <v>7.2831266948442744E-6</v>
      </c>
      <c r="BL341" s="3">
        <v>0</v>
      </c>
      <c r="BM341" s="3">
        <v>7.2831266948442744E-6</v>
      </c>
      <c r="BN341" s="3">
        <v>0</v>
      </c>
      <c r="BO341" s="3">
        <v>2.4277088982814249E-6</v>
      </c>
      <c r="BP341" s="3">
        <v>6.0692722457035622E-6</v>
      </c>
      <c r="BQ341" s="3">
        <v>0</v>
      </c>
      <c r="BR341" s="3">
        <v>7.2831266948442744E-6</v>
      </c>
      <c r="BS341" s="3">
        <v>6.5038321384959371E-3</v>
      </c>
      <c r="BT341" s="3">
        <v>0</v>
      </c>
      <c r="BU341" s="3">
        <v>5.8265013558754195E-5</v>
      </c>
      <c r="BV341" s="3">
        <v>0</v>
      </c>
      <c r="BW341" s="3">
        <v>7.1617412499302039E-5</v>
      </c>
      <c r="BX341" s="3">
        <v>2.3763628550827726E-2</v>
      </c>
      <c r="BY341" s="3">
        <v>2.3063234533673535E-5</v>
      </c>
      <c r="BZ341" s="3">
        <v>1.0590880068752716E-2</v>
      </c>
      <c r="CA341" s="3">
        <v>7.0233618427281621E-3</v>
      </c>
      <c r="CB341" s="3">
        <v>0</v>
      </c>
      <c r="CC341" s="3">
        <v>4.6005083622433E-4</v>
      </c>
      <c r="CD341" s="3">
        <v>5.6082503259199196E-2</v>
      </c>
      <c r="CE341" s="3">
        <v>1.3522338563427536E-3</v>
      </c>
      <c r="CF341" s="3">
        <v>9.6234380727875692E-3</v>
      </c>
      <c r="CG341" s="3">
        <v>7.2831266948442744E-6</v>
      </c>
      <c r="CH341" s="3">
        <v>7.2831266948442744E-6</v>
      </c>
      <c r="CI341" s="3">
        <v>2.4277088982814249E-6</v>
      </c>
      <c r="CJ341" s="3">
        <v>3.7750873368276155E-4</v>
      </c>
    </row>
    <row r="342" spans="1:88" x14ac:dyDescent="0.75">
      <c r="A342" s="16">
        <v>319</v>
      </c>
      <c r="B342" s="16" t="s">
        <v>81</v>
      </c>
      <c r="C342" s="16" t="s">
        <v>59</v>
      </c>
      <c r="D342" s="3">
        <v>0</v>
      </c>
      <c r="E342" s="3">
        <v>0</v>
      </c>
      <c r="F342" s="3">
        <v>0</v>
      </c>
      <c r="G342" s="3">
        <v>3.2137988515083663E-3</v>
      </c>
      <c r="H342" s="3">
        <v>1.05949412687089E-5</v>
      </c>
      <c r="I342" s="3">
        <v>3.1784823806126701E-5</v>
      </c>
      <c r="J342" s="3">
        <v>3.5316470895696333E-6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1.7587602506056775E-3</v>
      </c>
      <c r="Z342" s="3">
        <v>0</v>
      </c>
      <c r="AA342" s="3">
        <v>5.8860784826160555E-6</v>
      </c>
      <c r="AB342" s="3">
        <v>3.8377231706656685E-4</v>
      </c>
      <c r="AC342" s="3">
        <v>5.8860784826160555E-6</v>
      </c>
      <c r="AD342" s="3">
        <v>0</v>
      </c>
      <c r="AE342" s="3">
        <v>0</v>
      </c>
      <c r="AF342" s="3">
        <v>0</v>
      </c>
      <c r="AG342" s="3">
        <v>0</v>
      </c>
      <c r="AH342" s="3">
        <v>1.1772156965232111E-6</v>
      </c>
      <c r="AI342" s="3">
        <v>3.5316470895696333E-6</v>
      </c>
      <c r="AJ342" s="3">
        <v>2.013038841054691E-4</v>
      </c>
      <c r="AK342" s="3">
        <v>2.3544313930464222E-6</v>
      </c>
      <c r="AL342" s="3">
        <v>1.1772156965232111E-6</v>
      </c>
      <c r="AM342" s="3">
        <v>1.2243043243841397E-4</v>
      </c>
      <c r="AN342" s="3">
        <v>1.1772156965232111E-6</v>
      </c>
      <c r="AO342" s="3">
        <v>8.2405098756624777E-6</v>
      </c>
      <c r="AP342" s="3">
        <v>5.8860784826160555E-6</v>
      </c>
      <c r="AQ342" s="3">
        <v>0</v>
      </c>
      <c r="AR342" s="3">
        <v>0</v>
      </c>
      <c r="AS342" s="3">
        <v>7.7696235970531932E-4</v>
      </c>
      <c r="AT342" s="3">
        <v>1.1772156965232111E-6</v>
      </c>
      <c r="AU342" s="3">
        <v>0</v>
      </c>
      <c r="AV342" s="3">
        <v>0</v>
      </c>
      <c r="AW342" s="3">
        <v>0</v>
      </c>
      <c r="AX342" s="3">
        <v>0</v>
      </c>
      <c r="AY342" s="3">
        <v>4.7088627860928444E-6</v>
      </c>
      <c r="AZ342" s="3">
        <v>0</v>
      </c>
      <c r="BA342" s="3">
        <v>4.0190143879302431E-3</v>
      </c>
      <c r="BB342" s="3">
        <v>7.1339271209306591E-4</v>
      </c>
      <c r="BC342" s="3">
        <v>5.3869390272902147E-3</v>
      </c>
      <c r="BD342" s="3">
        <v>2.742912572899082E-4</v>
      </c>
      <c r="BE342" s="3">
        <v>0</v>
      </c>
      <c r="BF342" s="3">
        <v>7.7036995180478941E-3</v>
      </c>
      <c r="BG342" s="3">
        <v>2.6769884938937821E-2</v>
      </c>
      <c r="BH342" s="3">
        <v>3.518697716907878E-3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3.2597102636727714E-3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1.7646463290882936E-3</v>
      </c>
      <c r="BX342" s="3">
        <v>3.896583955491829E-4</v>
      </c>
      <c r="BY342" s="3">
        <v>4.7088627860928444E-6</v>
      </c>
      <c r="BZ342" s="3">
        <v>2.013038841054691E-4</v>
      </c>
      <c r="CA342" s="3">
        <v>3.5316470895696333E-6</v>
      </c>
      <c r="CB342" s="3">
        <v>1.3773423649321572E-4</v>
      </c>
      <c r="CC342" s="3">
        <v>0</v>
      </c>
      <c r="CD342" s="3">
        <v>7.7813957540184256E-4</v>
      </c>
      <c r="CE342" s="3">
        <v>1.0398346247389525E-2</v>
      </c>
      <c r="CF342" s="3">
        <v>3.7992282173893596E-2</v>
      </c>
      <c r="CG342" s="3">
        <v>0</v>
      </c>
      <c r="CH342" s="3">
        <v>0</v>
      </c>
      <c r="CI342" s="3">
        <v>0</v>
      </c>
      <c r="CJ342" s="3">
        <v>0</v>
      </c>
    </row>
    <row r="343" spans="1:88" x14ac:dyDescent="0.75">
      <c r="A343" s="16">
        <v>320</v>
      </c>
      <c r="B343" s="16" t="s">
        <v>2</v>
      </c>
      <c r="C343" s="16" t="s">
        <v>27</v>
      </c>
      <c r="D343" s="3">
        <v>0</v>
      </c>
      <c r="E343" s="3">
        <v>0</v>
      </c>
      <c r="F343" s="3">
        <v>0</v>
      </c>
      <c r="G343" s="3">
        <v>5.7765937044371172E-6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1.1553187408874235E-6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1.6405526120601412E-4</v>
      </c>
      <c r="AA343" s="3">
        <v>3.195611637294613E-3</v>
      </c>
      <c r="AB343" s="3">
        <v>3.8125518449284973E-5</v>
      </c>
      <c r="AC343" s="3">
        <v>0</v>
      </c>
      <c r="AD343" s="3">
        <v>8.8728479300154118E-4</v>
      </c>
      <c r="AE343" s="3">
        <v>0</v>
      </c>
      <c r="AF343" s="3">
        <v>0</v>
      </c>
      <c r="AG343" s="3">
        <v>0</v>
      </c>
      <c r="AH343" s="3">
        <v>2.9090925895545322E-3</v>
      </c>
      <c r="AI343" s="3">
        <v>0</v>
      </c>
      <c r="AJ343" s="3">
        <v>1.751463211185334E-3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2.0795737335973622E-5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3.4659562226622702E-6</v>
      </c>
      <c r="BB343" s="3">
        <v>0</v>
      </c>
      <c r="BC343" s="3">
        <v>0</v>
      </c>
      <c r="BD343" s="3">
        <v>0</v>
      </c>
      <c r="BE343" s="3">
        <v>7.509571815768252E-4</v>
      </c>
      <c r="BF343" s="3">
        <v>0</v>
      </c>
      <c r="BG343" s="3">
        <v>1.1553187408874235E-6</v>
      </c>
      <c r="BH343" s="3">
        <v>1.1553187408874235E-6</v>
      </c>
      <c r="BI343" s="3">
        <v>8.1045609673252757E-3</v>
      </c>
      <c r="BJ343" s="3">
        <v>0</v>
      </c>
      <c r="BK343" s="3">
        <v>8.0872311862119646E-5</v>
      </c>
      <c r="BL343" s="3">
        <v>1.7560844861488835E-4</v>
      </c>
      <c r="BM343" s="3">
        <v>0</v>
      </c>
      <c r="BN343" s="3">
        <v>0</v>
      </c>
      <c r="BO343" s="3">
        <v>0</v>
      </c>
      <c r="BP343" s="3">
        <v>5.7765937044371172E-6</v>
      </c>
      <c r="BQ343" s="3">
        <v>0</v>
      </c>
      <c r="BR343" s="3">
        <v>0</v>
      </c>
      <c r="BS343" s="3">
        <v>0</v>
      </c>
      <c r="BT343" s="3">
        <v>0</v>
      </c>
      <c r="BU343" s="3">
        <v>1.1553187408874235E-6</v>
      </c>
      <c r="BV343" s="3">
        <v>0</v>
      </c>
      <c r="BW343" s="3">
        <v>3.3596668985006271E-3</v>
      </c>
      <c r="BX343" s="3">
        <v>3.8125518449284973E-5</v>
      </c>
      <c r="BY343" s="3">
        <v>3.7963773825560733E-3</v>
      </c>
      <c r="BZ343" s="3">
        <v>1.751463211185334E-3</v>
      </c>
      <c r="CA343" s="3">
        <v>0</v>
      </c>
      <c r="CB343" s="3">
        <v>0</v>
      </c>
      <c r="CC343" s="3">
        <v>0</v>
      </c>
      <c r="CD343" s="3">
        <v>2.0795737335973622E-5</v>
      </c>
      <c r="CE343" s="3">
        <v>3.4659562226622702E-6</v>
      </c>
      <c r="CF343" s="3">
        <v>7.5326781905859998E-4</v>
      </c>
      <c r="CG343" s="3">
        <v>8.3610417278022851E-3</v>
      </c>
      <c r="CH343" s="3">
        <v>0</v>
      </c>
      <c r="CI343" s="3">
        <v>0</v>
      </c>
      <c r="CJ343" s="3">
        <v>0</v>
      </c>
    </row>
    <row r="344" spans="1:88" x14ac:dyDescent="0.75">
      <c r="A344" s="16">
        <v>321</v>
      </c>
      <c r="B344" s="16" t="s">
        <v>4</v>
      </c>
      <c r="C344" s="16" t="s">
        <v>30</v>
      </c>
      <c r="D344" s="3">
        <v>3.5930947672949557E-5</v>
      </c>
      <c r="E344" s="3">
        <v>0</v>
      </c>
      <c r="F344" s="3">
        <v>2.3181256563193265E-6</v>
      </c>
      <c r="G344" s="3">
        <v>2.3181256563193265E-6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2.2022193735033601E-5</v>
      </c>
      <c r="O344" s="3">
        <v>7.7042906187772811E-3</v>
      </c>
      <c r="P344" s="3">
        <v>8.3452523627495747E-5</v>
      </c>
      <c r="Q344" s="3">
        <v>0</v>
      </c>
      <c r="R344" s="3">
        <v>0</v>
      </c>
      <c r="S344" s="3">
        <v>1.2749691109756296E-5</v>
      </c>
      <c r="T344" s="3">
        <v>0</v>
      </c>
      <c r="U344" s="3">
        <v>0</v>
      </c>
      <c r="V344" s="3">
        <v>0</v>
      </c>
      <c r="W344" s="3">
        <v>0</v>
      </c>
      <c r="X344" s="3">
        <v>2.3181256563193265E-6</v>
      </c>
      <c r="Y344" s="3">
        <v>5.2436002345943164E-3</v>
      </c>
      <c r="Z344" s="3">
        <v>0</v>
      </c>
      <c r="AA344" s="3">
        <v>0</v>
      </c>
      <c r="AB344" s="3">
        <v>0</v>
      </c>
      <c r="AC344" s="3">
        <v>1.256424105725075E-2</v>
      </c>
      <c r="AD344" s="3">
        <v>6.9543769689579792E-6</v>
      </c>
      <c r="AE344" s="3">
        <v>0</v>
      </c>
      <c r="AF344" s="3">
        <v>0</v>
      </c>
      <c r="AG344" s="3">
        <v>0</v>
      </c>
      <c r="AH344" s="3">
        <v>2.7122070178936118E-4</v>
      </c>
      <c r="AI344" s="3">
        <v>0</v>
      </c>
      <c r="AJ344" s="3">
        <v>2.3181256563193265E-6</v>
      </c>
      <c r="AK344" s="3">
        <v>5.6562266014191563E-4</v>
      </c>
      <c r="AL344" s="3">
        <v>8.7613559180588947E-3</v>
      </c>
      <c r="AM344" s="3">
        <v>1.1590628281596633E-6</v>
      </c>
      <c r="AN344" s="3">
        <v>0</v>
      </c>
      <c r="AO344" s="3">
        <v>0</v>
      </c>
      <c r="AP344" s="3">
        <v>0</v>
      </c>
      <c r="AQ344" s="3">
        <v>5.4858443656796863E-3</v>
      </c>
      <c r="AR344" s="3">
        <v>5.4475952923504173E-5</v>
      </c>
      <c r="AS344" s="3">
        <v>1.0548630799081095E-2</v>
      </c>
      <c r="AT344" s="3">
        <v>2.6658445047672253E-5</v>
      </c>
      <c r="AU344" s="3">
        <v>1.3908753937915958E-5</v>
      </c>
      <c r="AV344" s="3">
        <v>0</v>
      </c>
      <c r="AW344" s="3">
        <v>0</v>
      </c>
      <c r="AX344" s="3">
        <v>0</v>
      </c>
      <c r="AY344" s="3">
        <v>1.1590628281596633E-6</v>
      </c>
      <c r="AZ344" s="3">
        <v>6.9543769689579792E-6</v>
      </c>
      <c r="BA344" s="3">
        <v>0</v>
      </c>
      <c r="BB344" s="3">
        <v>0</v>
      </c>
      <c r="BC344" s="3">
        <v>0</v>
      </c>
      <c r="BD344" s="3">
        <v>0</v>
      </c>
      <c r="BE344" s="3">
        <v>2.5267569653880657E-3</v>
      </c>
      <c r="BF344" s="3">
        <v>0</v>
      </c>
      <c r="BG344" s="3">
        <v>4.6362513126386531E-6</v>
      </c>
      <c r="BH344" s="3">
        <v>1.1590628281596633E-6</v>
      </c>
      <c r="BI344" s="3">
        <v>5.6794078579823501E-5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1.1590628281596633E-6</v>
      </c>
      <c r="BP344" s="3">
        <v>2.3181256563193265E-6</v>
      </c>
      <c r="BQ344" s="3">
        <v>0</v>
      </c>
      <c r="BR344" s="3">
        <v>2.2022193735033601E-5</v>
      </c>
      <c r="BS344" s="3">
        <v>7.787743142404777E-3</v>
      </c>
      <c r="BT344" s="3">
        <v>0</v>
      </c>
      <c r="BU344" s="3">
        <v>1.2749691109756296E-5</v>
      </c>
      <c r="BV344" s="3">
        <v>2.3181256563193265E-6</v>
      </c>
      <c r="BW344" s="3">
        <v>5.2436002345943164E-3</v>
      </c>
      <c r="BX344" s="3">
        <v>1.256424105725075E-2</v>
      </c>
      <c r="BY344" s="3">
        <v>2.7817507875831917E-4</v>
      </c>
      <c r="BZ344" s="3">
        <v>2.3181256563193265E-6</v>
      </c>
      <c r="CA344" s="3">
        <v>9.3269785782008098E-3</v>
      </c>
      <c r="CB344" s="3">
        <v>1.1590628281596633E-6</v>
      </c>
      <c r="CC344" s="3">
        <v>5.5403203186031903E-3</v>
      </c>
      <c r="CD344" s="3">
        <v>1.0589197998066683E-2</v>
      </c>
      <c r="CE344" s="3">
        <v>8.1134397971176422E-6</v>
      </c>
      <c r="CF344" s="3">
        <v>2.532552279528864E-3</v>
      </c>
      <c r="CG344" s="3">
        <v>5.6794078579823501E-5</v>
      </c>
      <c r="CH344" s="3">
        <v>0</v>
      </c>
      <c r="CI344" s="3">
        <v>1.1590628281596633E-6</v>
      </c>
      <c r="CJ344" s="3">
        <v>3.8249073329268885E-5</v>
      </c>
    </row>
    <row r="345" spans="1:88" x14ac:dyDescent="0.75">
      <c r="A345" s="16">
        <v>322</v>
      </c>
      <c r="B345" s="16" t="s">
        <v>80</v>
      </c>
      <c r="C345" s="16" t="s">
        <v>58</v>
      </c>
      <c r="D345" s="3">
        <v>5.8105617418669568E-6</v>
      </c>
      <c r="E345" s="3">
        <v>0</v>
      </c>
      <c r="F345" s="3">
        <v>0</v>
      </c>
      <c r="G345" s="3">
        <v>3.4863370451201741E-6</v>
      </c>
      <c r="H345" s="3">
        <v>1.5223671763691426E-4</v>
      </c>
      <c r="I345" s="3">
        <v>0</v>
      </c>
      <c r="J345" s="3">
        <v>1.1865167076892326E-3</v>
      </c>
      <c r="K345" s="3">
        <v>1.1621123483733914E-5</v>
      </c>
      <c r="L345" s="3">
        <v>3.5177140785262557E-3</v>
      </c>
      <c r="M345" s="3">
        <v>0</v>
      </c>
      <c r="N345" s="3">
        <v>1.1621123483733914E-6</v>
      </c>
      <c r="O345" s="3">
        <v>0</v>
      </c>
      <c r="P345" s="3">
        <v>0</v>
      </c>
      <c r="Q345" s="3">
        <v>6.6240403857283312E-5</v>
      </c>
      <c r="R345" s="3">
        <v>8.61125250144683E-3</v>
      </c>
      <c r="S345" s="3">
        <v>0</v>
      </c>
      <c r="T345" s="3">
        <v>0</v>
      </c>
      <c r="U345" s="3">
        <v>0</v>
      </c>
      <c r="V345" s="3">
        <v>1.6269572877227477E-5</v>
      </c>
      <c r="W345" s="3">
        <v>0</v>
      </c>
      <c r="X345" s="3">
        <v>3.370125810282835E-5</v>
      </c>
      <c r="Y345" s="3">
        <v>0</v>
      </c>
      <c r="Z345" s="3">
        <v>0</v>
      </c>
      <c r="AA345" s="3">
        <v>4.2998156889815481E-5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2.3242246967467827E-6</v>
      </c>
      <c r="AH345" s="3">
        <v>2.0918022270721043E-5</v>
      </c>
      <c r="AI345" s="3">
        <v>2.3242246967467827E-6</v>
      </c>
      <c r="AJ345" s="3">
        <v>0</v>
      </c>
      <c r="AK345" s="3">
        <v>0</v>
      </c>
      <c r="AL345" s="3">
        <v>2.3242246967467827E-6</v>
      </c>
      <c r="AM345" s="3">
        <v>1.8593797573974262E-4</v>
      </c>
      <c r="AN345" s="3">
        <v>8.1347864386137386E-6</v>
      </c>
      <c r="AO345" s="3">
        <v>0</v>
      </c>
      <c r="AP345" s="3">
        <v>2.6868037494392808E-3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6.9726740902403481E-6</v>
      </c>
      <c r="AY345" s="3">
        <v>0</v>
      </c>
      <c r="AZ345" s="3">
        <v>7.7861527341017227E-5</v>
      </c>
      <c r="BA345" s="3">
        <v>4.7187571905701553E-2</v>
      </c>
      <c r="BB345" s="3">
        <v>2.6517079565184044E-2</v>
      </c>
      <c r="BC345" s="3">
        <v>8.6344947484142981E-4</v>
      </c>
      <c r="BD345" s="3">
        <v>0</v>
      </c>
      <c r="BE345" s="3">
        <v>6.391617916053652E-5</v>
      </c>
      <c r="BF345" s="3">
        <v>2.5566471664214608E-4</v>
      </c>
      <c r="BG345" s="3">
        <v>2.3242246967467827E-6</v>
      </c>
      <c r="BH345" s="3">
        <v>1.3291078928346477E-2</v>
      </c>
      <c r="BI345" s="3">
        <v>0</v>
      </c>
      <c r="BJ345" s="3">
        <v>0</v>
      </c>
      <c r="BK345" s="3">
        <v>0</v>
      </c>
      <c r="BL345" s="3">
        <v>1.2783235832107304E-5</v>
      </c>
      <c r="BM345" s="3">
        <v>0</v>
      </c>
      <c r="BN345" s="3">
        <v>5.3457168025176001E-5</v>
      </c>
      <c r="BO345" s="3">
        <v>1.2247502039507172E-2</v>
      </c>
      <c r="BP345" s="3">
        <v>1.3422397623712671E-3</v>
      </c>
      <c r="BQ345" s="3">
        <v>3.5293352020099897E-3</v>
      </c>
      <c r="BR345" s="3">
        <v>1.1621123483733914E-6</v>
      </c>
      <c r="BS345" s="3">
        <v>0</v>
      </c>
      <c r="BT345" s="3">
        <v>8.6774929053041131E-3</v>
      </c>
      <c r="BU345" s="3">
        <v>1.6269572877227477E-5</v>
      </c>
      <c r="BV345" s="3">
        <v>3.370125810282835E-5</v>
      </c>
      <c r="BW345" s="3">
        <v>4.2998156889815481E-5</v>
      </c>
      <c r="BX345" s="3">
        <v>0</v>
      </c>
      <c r="BY345" s="3">
        <v>2.5566471664214608E-5</v>
      </c>
      <c r="BZ345" s="3">
        <v>0</v>
      </c>
      <c r="CA345" s="3">
        <v>2.3242246967467827E-6</v>
      </c>
      <c r="CB345" s="3">
        <v>2.8808765116176372E-3</v>
      </c>
      <c r="CC345" s="3">
        <v>0</v>
      </c>
      <c r="CD345" s="3">
        <v>6.9726740902403481E-6</v>
      </c>
      <c r="CE345" s="3">
        <v>7.4645962473068039E-2</v>
      </c>
      <c r="CF345" s="3">
        <v>1.3612984048845906E-2</v>
      </c>
      <c r="CG345" s="3">
        <v>1.2783235832107304E-5</v>
      </c>
      <c r="CH345" s="3">
        <v>0</v>
      </c>
      <c r="CI345" s="3">
        <v>1.2300959207532347E-2</v>
      </c>
      <c r="CJ345" s="3">
        <v>5.8105617418669568E-6</v>
      </c>
    </row>
    <row r="346" spans="1:88" x14ac:dyDescent="0.75">
      <c r="A346" s="16">
        <v>323</v>
      </c>
      <c r="B346" s="16" t="s">
        <v>3</v>
      </c>
      <c r="C346" s="16" t="s">
        <v>9</v>
      </c>
      <c r="D346" s="3">
        <v>0</v>
      </c>
      <c r="E346" s="3">
        <v>0</v>
      </c>
      <c r="F346" s="3">
        <v>0</v>
      </c>
      <c r="G346" s="3">
        <v>0</v>
      </c>
      <c r="H346" s="3">
        <v>5.282487413411102E-3</v>
      </c>
      <c r="I346" s="3">
        <v>1.94459468693647E-2</v>
      </c>
      <c r="J346" s="3">
        <v>2.0616873151969091E-2</v>
      </c>
      <c r="K346" s="3">
        <v>0</v>
      </c>
      <c r="L346" s="3">
        <v>0</v>
      </c>
      <c r="M346" s="3">
        <v>0</v>
      </c>
      <c r="N346" s="3">
        <v>1.1581862340300595E-5</v>
      </c>
      <c r="O346" s="3">
        <v>2.1078989459347085E-4</v>
      </c>
      <c r="P346" s="3">
        <v>5.7909311701502976E-6</v>
      </c>
      <c r="Q346" s="3">
        <v>0</v>
      </c>
      <c r="R346" s="3">
        <v>0</v>
      </c>
      <c r="S346" s="3">
        <v>1.4373091164313039E-3</v>
      </c>
      <c r="T346" s="3">
        <v>0</v>
      </c>
      <c r="U346" s="3">
        <v>3.4745587020901786E-6</v>
      </c>
      <c r="V346" s="3">
        <v>3.4745587020901786E-6</v>
      </c>
      <c r="W346" s="3">
        <v>0</v>
      </c>
      <c r="X346" s="3">
        <v>0</v>
      </c>
      <c r="Y346" s="3">
        <v>1.0307857482867531E-4</v>
      </c>
      <c r="Z346" s="3">
        <v>0</v>
      </c>
      <c r="AA346" s="3">
        <v>0</v>
      </c>
      <c r="AB346" s="3">
        <v>1.8183523874271934E-4</v>
      </c>
      <c r="AC346" s="3">
        <v>0</v>
      </c>
      <c r="AD346" s="3">
        <v>1.1581862340300595E-6</v>
      </c>
      <c r="AE346" s="3">
        <v>0</v>
      </c>
      <c r="AF346" s="3">
        <v>0</v>
      </c>
      <c r="AG346" s="3">
        <v>0</v>
      </c>
      <c r="AH346" s="3">
        <v>8.1073036382104175E-6</v>
      </c>
      <c r="AI346" s="3">
        <v>0</v>
      </c>
      <c r="AJ346" s="3">
        <v>0</v>
      </c>
      <c r="AK346" s="3">
        <v>0</v>
      </c>
      <c r="AL346" s="3">
        <v>0</v>
      </c>
      <c r="AM346" s="3">
        <v>7.2849914120490743E-4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6.3584424248250271E-4</v>
      </c>
      <c r="AT346" s="3">
        <v>0</v>
      </c>
      <c r="AU346" s="3">
        <v>1.1581862340300595E-6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8.0725580511895154E-4</v>
      </c>
      <c r="BB346" s="3">
        <v>1.1581862340300595E-6</v>
      </c>
      <c r="BC346" s="3">
        <v>5.3276566765382743E-5</v>
      </c>
      <c r="BD346" s="3">
        <v>1.1581862340300595E-6</v>
      </c>
      <c r="BE346" s="3">
        <v>1.1747482971766894E-2</v>
      </c>
      <c r="BF346" s="3">
        <v>3.4745587020901786E-6</v>
      </c>
      <c r="BG346" s="3">
        <v>3.127102831881161E-5</v>
      </c>
      <c r="BH346" s="3">
        <v>2.0847352212541073E-5</v>
      </c>
      <c r="BI346" s="3">
        <v>1.455840096175785E-2</v>
      </c>
      <c r="BJ346" s="3">
        <v>4.6327449361202381E-6</v>
      </c>
      <c r="BK346" s="3">
        <v>2.3163724680601191E-5</v>
      </c>
      <c r="BL346" s="3">
        <v>9.6361094671300958E-4</v>
      </c>
      <c r="BM346" s="3">
        <v>0</v>
      </c>
      <c r="BN346" s="3">
        <v>0</v>
      </c>
      <c r="BO346" s="3">
        <v>0</v>
      </c>
      <c r="BP346" s="3">
        <v>4.5345307434744894E-2</v>
      </c>
      <c r="BQ346" s="3">
        <v>0</v>
      </c>
      <c r="BR346" s="3">
        <v>1.1581862340300595E-5</v>
      </c>
      <c r="BS346" s="3">
        <v>2.1658082576362115E-4</v>
      </c>
      <c r="BT346" s="3">
        <v>0</v>
      </c>
      <c r="BU346" s="3">
        <v>1.4442582338354841E-3</v>
      </c>
      <c r="BV346" s="3">
        <v>0</v>
      </c>
      <c r="BW346" s="3">
        <v>1.0307857482867531E-4</v>
      </c>
      <c r="BX346" s="3">
        <v>1.8183523874271934E-4</v>
      </c>
      <c r="BY346" s="3">
        <v>9.2654898722404762E-6</v>
      </c>
      <c r="BZ346" s="3">
        <v>0</v>
      </c>
      <c r="CA346" s="3">
        <v>0</v>
      </c>
      <c r="CB346" s="3">
        <v>7.2849914120490743E-4</v>
      </c>
      <c r="CC346" s="3">
        <v>0</v>
      </c>
      <c r="CD346" s="3">
        <v>6.3700242871653277E-4</v>
      </c>
      <c r="CE346" s="3">
        <v>8.6284874435239444E-4</v>
      </c>
      <c r="CF346" s="3">
        <v>1.1803075911000337E-2</v>
      </c>
      <c r="CG346" s="3">
        <v>1.5549808378087582E-2</v>
      </c>
      <c r="CH346" s="3">
        <v>0</v>
      </c>
      <c r="CI346" s="3">
        <v>0</v>
      </c>
      <c r="CJ346" s="3">
        <v>0</v>
      </c>
    </row>
    <row r="347" spans="1:88" x14ac:dyDescent="0.75">
      <c r="A347" s="16">
        <v>324</v>
      </c>
      <c r="B347" s="16" t="s">
        <v>1</v>
      </c>
      <c r="C347" s="16" t="s">
        <v>37</v>
      </c>
      <c r="D347" s="3">
        <v>1.1430530948162543E-6</v>
      </c>
      <c r="E347" s="3">
        <v>3.669200434360176E-4</v>
      </c>
      <c r="F347" s="3">
        <v>1.1430530948162543E-6</v>
      </c>
      <c r="G347" s="3">
        <v>0</v>
      </c>
      <c r="H347" s="3">
        <v>0</v>
      </c>
      <c r="I347" s="3">
        <v>0</v>
      </c>
      <c r="J347" s="3">
        <v>0</v>
      </c>
      <c r="K347" s="3">
        <v>1.1430530948162543E-6</v>
      </c>
      <c r="L347" s="3">
        <v>1.1430530948162543E-6</v>
      </c>
      <c r="M347" s="3">
        <v>0</v>
      </c>
      <c r="N347" s="3">
        <v>0</v>
      </c>
      <c r="O347" s="3">
        <v>0</v>
      </c>
      <c r="P347" s="3">
        <v>0</v>
      </c>
      <c r="Q347" s="3">
        <v>2.6918900382922788E-3</v>
      </c>
      <c r="R347" s="3">
        <v>2.7309824541349947E-2</v>
      </c>
      <c r="S347" s="3">
        <v>0</v>
      </c>
      <c r="T347" s="3">
        <v>0</v>
      </c>
      <c r="U347" s="3">
        <v>1.1430530948162543E-6</v>
      </c>
      <c r="V347" s="3">
        <v>0</v>
      </c>
      <c r="W347" s="3">
        <v>0</v>
      </c>
      <c r="X347" s="3">
        <v>0</v>
      </c>
      <c r="Y347" s="3">
        <v>7.2012344973424011E-4</v>
      </c>
      <c r="Z347" s="3">
        <v>1.1430530948162543E-6</v>
      </c>
      <c r="AA347" s="3">
        <v>5.1437389266731441E-5</v>
      </c>
      <c r="AB347" s="3">
        <v>0</v>
      </c>
      <c r="AC347" s="3">
        <v>2.2861061896325085E-5</v>
      </c>
      <c r="AD347" s="3">
        <v>6.5154026404526494E-5</v>
      </c>
      <c r="AE347" s="3">
        <v>4.3436017603017658E-5</v>
      </c>
      <c r="AF347" s="3">
        <v>2.727210378922101E-2</v>
      </c>
      <c r="AG347" s="3">
        <v>1.7145796422243814E-4</v>
      </c>
      <c r="AH347" s="3">
        <v>9.1718580328056243E-3</v>
      </c>
      <c r="AI347" s="3">
        <v>0</v>
      </c>
      <c r="AJ347" s="3">
        <v>1.4316740012573584E-2</v>
      </c>
      <c r="AK347" s="3">
        <v>0</v>
      </c>
      <c r="AL347" s="3">
        <v>0</v>
      </c>
      <c r="AM347" s="3">
        <v>0</v>
      </c>
      <c r="AN347" s="3">
        <v>0</v>
      </c>
      <c r="AO347" s="3">
        <v>1.1430530948162542E-4</v>
      </c>
      <c r="AP347" s="3">
        <v>2.2861061896325086E-6</v>
      </c>
      <c r="AQ347" s="3">
        <v>0</v>
      </c>
      <c r="AR347" s="3">
        <v>2.2861061896325086E-6</v>
      </c>
      <c r="AS347" s="3">
        <v>0</v>
      </c>
      <c r="AT347" s="3">
        <v>2.2861061896325086E-6</v>
      </c>
      <c r="AU347" s="3">
        <v>0</v>
      </c>
      <c r="AV347" s="3">
        <v>0</v>
      </c>
      <c r="AW347" s="3">
        <v>6.8583185688975251E-6</v>
      </c>
      <c r="AX347" s="3">
        <v>0</v>
      </c>
      <c r="AY347" s="3">
        <v>0</v>
      </c>
      <c r="AZ347" s="3">
        <v>0</v>
      </c>
      <c r="BA347" s="3">
        <v>5.7152654740812712E-6</v>
      </c>
      <c r="BB347" s="3">
        <v>0</v>
      </c>
      <c r="BC347" s="3">
        <v>3.3937246385094587E-3</v>
      </c>
      <c r="BD347" s="3">
        <v>1.6002743327427558E-5</v>
      </c>
      <c r="BE347" s="3">
        <v>0</v>
      </c>
      <c r="BF347" s="3">
        <v>0</v>
      </c>
      <c r="BG347" s="3">
        <v>8.2299822826770308E-5</v>
      </c>
      <c r="BH347" s="3">
        <v>0</v>
      </c>
      <c r="BI347" s="3">
        <v>2.2861061896325086E-6</v>
      </c>
      <c r="BJ347" s="3">
        <v>0</v>
      </c>
      <c r="BK347" s="3">
        <v>9.4073269703377716E-4</v>
      </c>
      <c r="BL347" s="3">
        <v>1.1430530948162542E-5</v>
      </c>
      <c r="BM347" s="3">
        <v>2.6518831799737098E-3</v>
      </c>
      <c r="BN347" s="3">
        <v>2.6290221180773848E-5</v>
      </c>
      <c r="BO347" s="3">
        <v>1.1430530948162543E-6</v>
      </c>
      <c r="BP347" s="3">
        <v>0</v>
      </c>
      <c r="BQ347" s="3">
        <v>2.2861061896325086E-6</v>
      </c>
      <c r="BR347" s="3">
        <v>0</v>
      </c>
      <c r="BS347" s="3">
        <v>0</v>
      </c>
      <c r="BT347" s="3">
        <v>3.0001714579642225E-2</v>
      </c>
      <c r="BU347" s="3">
        <v>1.1430530948162543E-6</v>
      </c>
      <c r="BV347" s="3">
        <v>0</v>
      </c>
      <c r="BW347" s="3">
        <v>7.7270389209578788E-4</v>
      </c>
      <c r="BX347" s="3">
        <v>2.2861061896325085E-5</v>
      </c>
      <c r="BY347" s="3">
        <v>3.6724009830256615E-2</v>
      </c>
      <c r="BZ347" s="3">
        <v>1.4316740012573584E-2</v>
      </c>
      <c r="CA347" s="3">
        <v>0</v>
      </c>
      <c r="CB347" s="3">
        <v>1.1659141567125793E-4</v>
      </c>
      <c r="CC347" s="3">
        <v>2.2861061896325086E-6</v>
      </c>
      <c r="CD347" s="3">
        <v>9.1444247585300346E-6</v>
      </c>
      <c r="CE347" s="3">
        <v>3.4154426473109677E-3</v>
      </c>
      <c r="CF347" s="3">
        <v>8.2299822826770308E-5</v>
      </c>
      <c r="CG347" s="3">
        <v>9.5444933417157215E-4</v>
      </c>
      <c r="CH347" s="3">
        <v>2.6518831799737098E-3</v>
      </c>
      <c r="CI347" s="3">
        <v>2.7433274275590104E-5</v>
      </c>
      <c r="CJ347" s="3">
        <v>3.692061496256501E-4</v>
      </c>
    </row>
    <row r="348" spans="1:88" x14ac:dyDescent="0.75">
      <c r="A348" s="16">
        <v>325</v>
      </c>
      <c r="B348" s="16" t="s">
        <v>73</v>
      </c>
      <c r="C348" s="16" t="s">
        <v>17</v>
      </c>
      <c r="D348" s="3">
        <v>1.5410825589756037E-3</v>
      </c>
      <c r="E348" s="3">
        <v>2.4043635764106745E-5</v>
      </c>
      <c r="F348" s="3">
        <v>2.1524778684057466E-4</v>
      </c>
      <c r="G348" s="3">
        <v>2.5303064304131384E-4</v>
      </c>
      <c r="H348" s="3">
        <v>4.5797401455441422E-6</v>
      </c>
      <c r="I348" s="3">
        <v>0</v>
      </c>
      <c r="J348" s="3">
        <v>0</v>
      </c>
      <c r="K348" s="3">
        <v>0</v>
      </c>
      <c r="L348" s="3">
        <v>0</v>
      </c>
      <c r="M348" s="3">
        <v>0.14388513095766947</v>
      </c>
      <c r="N348" s="3">
        <v>1.2191268267438505E-2</v>
      </c>
      <c r="O348" s="3">
        <v>0</v>
      </c>
      <c r="P348" s="3">
        <v>2.0716454548368925E-2</v>
      </c>
      <c r="Q348" s="3">
        <v>0</v>
      </c>
      <c r="R348" s="3">
        <v>0</v>
      </c>
      <c r="S348" s="3">
        <v>1.6218004790408191E-2</v>
      </c>
      <c r="T348" s="3">
        <v>1.7620550209981086E-3</v>
      </c>
      <c r="U348" s="3">
        <v>1.2365298392969182E-4</v>
      </c>
      <c r="V348" s="3">
        <v>9.2739737947268878E-5</v>
      </c>
      <c r="W348" s="3">
        <v>2.8829464216200374E-3</v>
      </c>
      <c r="X348" s="3">
        <v>3.3203116055195031E-4</v>
      </c>
      <c r="Y348" s="3">
        <v>5.0377141600985558E-5</v>
      </c>
      <c r="Z348" s="3">
        <v>0</v>
      </c>
      <c r="AA348" s="3">
        <v>0</v>
      </c>
      <c r="AB348" s="3">
        <v>1.4346036005917025E-2</v>
      </c>
      <c r="AC348" s="3">
        <v>7.4420777365092309E-5</v>
      </c>
      <c r="AD348" s="3">
        <v>0</v>
      </c>
      <c r="AE348" s="3">
        <v>0</v>
      </c>
      <c r="AF348" s="3">
        <v>0</v>
      </c>
      <c r="AG348" s="3">
        <v>0</v>
      </c>
      <c r="AH348" s="3">
        <v>1.4426181458464046E-4</v>
      </c>
      <c r="AI348" s="3">
        <v>0</v>
      </c>
      <c r="AJ348" s="3">
        <v>0</v>
      </c>
      <c r="AK348" s="3">
        <v>2.0494337151310036E-4</v>
      </c>
      <c r="AL348" s="3">
        <v>2.1753765691334674E-5</v>
      </c>
      <c r="AM348" s="3">
        <v>0</v>
      </c>
      <c r="AN348" s="3">
        <v>0</v>
      </c>
      <c r="AO348" s="3">
        <v>0</v>
      </c>
      <c r="AP348" s="3">
        <v>0</v>
      </c>
      <c r="AQ348" s="3">
        <v>8.0145452547022479E-5</v>
      </c>
      <c r="AR348" s="3">
        <v>1.1449350363860356E-6</v>
      </c>
      <c r="AS348" s="3">
        <v>4.1675635324451692E-4</v>
      </c>
      <c r="AT348" s="3">
        <v>0</v>
      </c>
      <c r="AU348" s="3">
        <v>1.1449350363860356E-6</v>
      </c>
      <c r="AV348" s="3">
        <v>9.1594802910882845E-6</v>
      </c>
      <c r="AW348" s="3">
        <v>0</v>
      </c>
      <c r="AX348" s="3">
        <v>0</v>
      </c>
      <c r="AY348" s="3">
        <v>2.2898700727720711E-6</v>
      </c>
      <c r="AZ348" s="3">
        <v>0</v>
      </c>
      <c r="BA348" s="3">
        <v>1.1449350363860356E-6</v>
      </c>
      <c r="BB348" s="3">
        <v>0</v>
      </c>
      <c r="BC348" s="3">
        <v>0</v>
      </c>
      <c r="BD348" s="3">
        <v>0</v>
      </c>
      <c r="BE348" s="3">
        <v>8.0145452547022489E-6</v>
      </c>
      <c r="BF348" s="3">
        <v>0</v>
      </c>
      <c r="BG348" s="3">
        <v>0</v>
      </c>
      <c r="BH348" s="3">
        <v>0</v>
      </c>
      <c r="BI348" s="3">
        <v>3.6626471813989273E-3</v>
      </c>
      <c r="BJ348" s="3">
        <v>1.4540674962102649E-4</v>
      </c>
      <c r="BK348" s="3">
        <v>1.1449350363860356E-6</v>
      </c>
      <c r="BL348" s="3">
        <v>2.4043635764106745E-5</v>
      </c>
      <c r="BM348" s="3">
        <v>0</v>
      </c>
      <c r="BN348" s="3">
        <v>5.7246751819301774E-5</v>
      </c>
      <c r="BO348" s="3">
        <v>0</v>
      </c>
      <c r="BP348" s="3">
        <v>2.5761038318685797E-4</v>
      </c>
      <c r="BQ348" s="3">
        <v>0</v>
      </c>
      <c r="BR348" s="3">
        <v>0.15607639922510796</v>
      </c>
      <c r="BS348" s="3">
        <v>2.0716454548368925E-2</v>
      </c>
      <c r="BT348" s="3">
        <v>0</v>
      </c>
      <c r="BU348" s="3">
        <v>1.819645253328326E-2</v>
      </c>
      <c r="BV348" s="3">
        <v>3.2149775821719876E-3</v>
      </c>
      <c r="BW348" s="3">
        <v>5.0377141600985558E-5</v>
      </c>
      <c r="BX348" s="3">
        <v>1.4420456783282118E-2</v>
      </c>
      <c r="BY348" s="3">
        <v>1.4426181458464046E-4</v>
      </c>
      <c r="BZ348" s="3">
        <v>0</v>
      </c>
      <c r="CA348" s="3">
        <v>2.2669713720443503E-4</v>
      </c>
      <c r="CB348" s="3">
        <v>0</v>
      </c>
      <c r="CC348" s="3">
        <v>8.1290387583408513E-5</v>
      </c>
      <c r="CD348" s="3">
        <v>4.2706076857199125E-4</v>
      </c>
      <c r="CE348" s="3">
        <v>3.4348051091581067E-6</v>
      </c>
      <c r="CF348" s="3">
        <v>8.0145452547022489E-6</v>
      </c>
      <c r="CG348" s="3">
        <v>3.8332425018204469E-3</v>
      </c>
      <c r="CH348" s="3">
        <v>0</v>
      </c>
      <c r="CI348" s="3">
        <v>5.7246751819301774E-5</v>
      </c>
      <c r="CJ348" s="3">
        <v>1.7803739815802852E-3</v>
      </c>
    </row>
    <row r="349" spans="1:88" x14ac:dyDescent="0.75">
      <c r="A349" s="16">
        <v>326</v>
      </c>
      <c r="B349" s="16" t="s">
        <v>2</v>
      </c>
      <c r="C349" s="16" t="s">
        <v>29</v>
      </c>
      <c r="D349" s="3">
        <v>0</v>
      </c>
      <c r="E349" s="3">
        <v>0</v>
      </c>
      <c r="F349" s="3">
        <v>0</v>
      </c>
      <c r="G349" s="3">
        <v>0</v>
      </c>
      <c r="H349" s="3">
        <v>1.1843794562277041E-6</v>
      </c>
      <c r="I349" s="3">
        <v>0</v>
      </c>
      <c r="J349" s="3">
        <v>2.925417256882429E-4</v>
      </c>
      <c r="K349" s="3">
        <v>0</v>
      </c>
      <c r="L349" s="3">
        <v>1.1843794562277041E-6</v>
      </c>
      <c r="M349" s="3">
        <v>0</v>
      </c>
      <c r="N349" s="3">
        <v>1.0659415106049337E-4</v>
      </c>
      <c r="O349" s="3">
        <v>0</v>
      </c>
      <c r="P349" s="3">
        <v>0</v>
      </c>
      <c r="Q349" s="3">
        <v>1.4212553474732449E-5</v>
      </c>
      <c r="R349" s="3">
        <v>1.5559192916463347E-2</v>
      </c>
      <c r="S349" s="3">
        <v>0</v>
      </c>
      <c r="T349" s="3">
        <v>0</v>
      </c>
      <c r="U349" s="3">
        <v>0</v>
      </c>
      <c r="V349" s="3">
        <v>9.5934735954444027E-5</v>
      </c>
      <c r="W349" s="3">
        <v>0</v>
      </c>
      <c r="X349" s="3">
        <v>3.3162624774375716E-4</v>
      </c>
      <c r="Y349" s="3">
        <v>5.6944964255428009E-3</v>
      </c>
      <c r="Z349" s="3">
        <v>1.171469720154822E-2</v>
      </c>
      <c r="AA349" s="3">
        <v>0</v>
      </c>
      <c r="AB349" s="3">
        <v>2.1318830212098674E-4</v>
      </c>
      <c r="AC349" s="3">
        <v>2.3687589124554082E-6</v>
      </c>
      <c r="AD349" s="3">
        <v>1.0659415106049336E-5</v>
      </c>
      <c r="AE349" s="3">
        <v>9.4750356498216329E-6</v>
      </c>
      <c r="AF349" s="3">
        <v>1.1843794562277041E-6</v>
      </c>
      <c r="AG349" s="3">
        <v>7.7588698177476888E-3</v>
      </c>
      <c r="AH349" s="3">
        <v>1.1843794562277041E-6</v>
      </c>
      <c r="AI349" s="3">
        <v>0</v>
      </c>
      <c r="AJ349" s="3">
        <v>1.0777853051672107E-4</v>
      </c>
      <c r="AK349" s="3">
        <v>1.6107560604696776E-4</v>
      </c>
      <c r="AL349" s="3">
        <v>4.3882443232692664E-2</v>
      </c>
      <c r="AM349" s="3">
        <v>0</v>
      </c>
      <c r="AN349" s="3">
        <v>0</v>
      </c>
      <c r="AO349" s="3">
        <v>0</v>
      </c>
      <c r="AP349" s="3">
        <v>2.2503209668326376E-5</v>
      </c>
      <c r="AQ349" s="3">
        <v>0</v>
      </c>
      <c r="AR349" s="3">
        <v>0</v>
      </c>
      <c r="AS349" s="3">
        <v>1.1843794562277041E-6</v>
      </c>
      <c r="AT349" s="3">
        <v>0</v>
      </c>
      <c r="AU349" s="3">
        <v>0</v>
      </c>
      <c r="AV349" s="3">
        <v>0</v>
      </c>
      <c r="AW349" s="3">
        <v>0</v>
      </c>
      <c r="AX349" s="3">
        <v>3.1622931481279699E-4</v>
      </c>
      <c r="AY349" s="3">
        <v>3.5531383686831123E-6</v>
      </c>
      <c r="AZ349" s="3">
        <v>4.2021783106958943E-3</v>
      </c>
      <c r="BA349" s="3">
        <v>0</v>
      </c>
      <c r="BB349" s="3">
        <v>0</v>
      </c>
      <c r="BC349" s="3">
        <v>0</v>
      </c>
      <c r="BD349" s="3">
        <v>7.6984664654800768E-5</v>
      </c>
      <c r="BE349" s="3">
        <v>2.3687589124554082E-6</v>
      </c>
      <c r="BF349" s="3">
        <v>2.2503209668326376E-5</v>
      </c>
      <c r="BG349" s="3">
        <v>2.3687589124554082E-6</v>
      </c>
      <c r="BH349" s="3">
        <v>1.5139922588958741E-2</v>
      </c>
      <c r="BI349" s="3">
        <v>8.2906561935939284E-6</v>
      </c>
      <c r="BJ349" s="3">
        <v>2.0016012810248197E-4</v>
      </c>
      <c r="BK349" s="3">
        <v>1.3028174018504745E-5</v>
      </c>
      <c r="BL349" s="3">
        <v>3.173071001179642E-2</v>
      </c>
      <c r="BM349" s="3">
        <v>0</v>
      </c>
      <c r="BN349" s="3">
        <v>0</v>
      </c>
      <c r="BO349" s="3">
        <v>1.172535661665427E-4</v>
      </c>
      <c r="BP349" s="3">
        <v>2.9372610514447062E-4</v>
      </c>
      <c r="BQ349" s="3">
        <v>1.1843794562277041E-6</v>
      </c>
      <c r="BR349" s="3">
        <v>1.0659415106049337E-4</v>
      </c>
      <c r="BS349" s="3">
        <v>0</v>
      </c>
      <c r="BT349" s="3">
        <v>1.557340546993808E-2</v>
      </c>
      <c r="BU349" s="3">
        <v>9.5934735954444027E-5</v>
      </c>
      <c r="BV349" s="3">
        <v>3.3162624774375716E-4</v>
      </c>
      <c r="BW349" s="3">
        <v>1.7409193627091021E-2</v>
      </c>
      <c r="BX349" s="3">
        <v>2.1555706103344214E-4</v>
      </c>
      <c r="BY349" s="3">
        <v>7.7813730274160151E-3</v>
      </c>
      <c r="BZ349" s="3">
        <v>1.0777853051672107E-4</v>
      </c>
      <c r="CA349" s="3">
        <v>4.404351883873963E-2</v>
      </c>
      <c r="CB349" s="3">
        <v>2.2503209668326376E-5</v>
      </c>
      <c r="CC349" s="3">
        <v>0</v>
      </c>
      <c r="CD349" s="3">
        <v>3.1741369426902471E-4</v>
      </c>
      <c r="CE349" s="3">
        <v>4.2827161137193774E-3</v>
      </c>
      <c r="CF349" s="3">
        <v>1.5167163316451978E-2</v>
      </c>
      <c r="CG349" s="3">
        <v>3.1952188970110998E-2</v>
      </c>
      <c r="CH349" s="3">
        <v>0</v>
      </c>
      <c r="CI349" s="3">
        <v>1.172535661665427E-4</v>
      </c>
      <c r="CJ349" s="3">
        <v>0</v>
      </c>
    </row>
    <row r="350" spans="1:88" x14ac:dyDescent="0.75">
      <c r="A350" s="16">
        <v>327</v>
      </c>
      <c r="B350" s="16" t="s">
        <v>79</v>
      </c>
      <c r="C350" s="16" t="s">
        <v>52</v>
      </c>
      <c r="D350" s="3">
        <v>0</v>
      </c>
      <c r="E350" s="3">
        <v>0</v>
      </c>
      <c r="F350" s="3">
        <v>2.3924288441294832E-5</v>
      </c>
      <c r="G350" s="3">
        <v>0</v>
      </c>
      <c r="H350" s="3">
        <v>0</v>
      </c>
      <c r="I350" s="3">
        <v>0</v>
      </c>
      <c r="J350" s="3">
        <v>0</v>
      </c>
      <c r="K350" s="3">
        <v>1.6117415370977571E-4</v>
      </c>
      <c r="L350" s="3">
        <v>2.283006703837456E-2</v>
      </c>
      <c r="M350" s="3">
        <v>0</v>
      </c>
      <c r="N350" s="3">
        <v>1.2591730758576228E-6</v>
      </c>
      <c r="O350" s="3">
        <v>0</v>
      </c>
      <c r="P350" s="3">
        <v>0</v>
      </c>
      <c r="Q350" s="3">
        <v>0</v>
      </c>
      <c r="R350" s="3">
        <v>1.2591730758576228E-6</v>
      </c>
      <c r="S350" s="3">
        <v>0</v>
      </c>
      <c r="T350" s="3">
        <v>0</v>
      </c>
      <c r="U350" s="3">
        <v>0</v>
      </c>
      <c r="V350" s="3">
        <v>4.4322892270188321E-4</v>
      </c>
      <c r="W350" s="3">
        <v>2.2287363442679924E-4</v>
      </c>
      <c r="X350" s="3">
        <v>1.0417138856570113E-2</v>
      </c>
      <c r="Y350" s="3">
        <v>0</v>
      </c>
      <c r="Z350" s="3">
        <v>0</v>
      </c>
      <c r="AA350" s="3">
        <v>1.2591730758576228E-6</v>
      </c>
      <c r="AB350" s="3">
        <v>1.2591730758576228E-6</v>
      </c>
      <c r="AC350" s="3">
        <v>0</v>
      </c>
      <c r="AD350" s="3">
        <v>0</v>
      </c>
      <c r="AE350" s="3">
        <v>1.0073384606860982E-5</v>
      </c>
      <c r="AF350" s="3">
        <v>0</v>
      </c>
      <c r="AG350" s="3">
        <v>3.4186549009534457E-3</v>
      </c>
      <c r="AH350" s="3">
        <v>0</v>
      </c>
      <c r="AI350" s="3">
        <v>0</v>
      </c>
      <c r="AJ350" s="3">
        <v>0</v>
      </c>
      <c r="AK350" s="3">
        <v>0</v>
      </c>
      <c r="AL350" s="3">
        <v>2.2665115365437209E-5</v>
      </c>
      <c r="AM350" s="3">
        <v>0</v>
      </c>
      <c r="AN350" s="3">
        <v>2.5183461517152455E-6</v>
      </c>
      <c r="AO350" s="3">
        <v>0</v>
      </c>
      <c r="AP350" s="3">
        <v>1.989493459855044E-3</v>
      </c>
      <c r="AQ350" s="3">
        <v>1.1332557682718604E-5</v>
      </c>
      <c r="AR350" s="3">
        <v>0</v>
      </c>
      <c r="AS350" s="3">
        <v>2.5183461517152455E-6</v>
      </c>
      <c r="AT350" s="3">
        <v>0</v>
      </c>
      <c r="AU350" s="3">
        <v>5.3905199377464828E-3</v>
      </c>
      <c r="AV350" s="3">
        <v>1.1984809336012854E-2</v>
      </c>
      <c r="AW350" s="3">
        <v>6.0062555718408612E-4</v>
      </c>
      <c r="AX350" s="3">
        <v>0</v>
      </c>
      <c r="AY350" s="3">
        <v>4.6589403806732041E-5</v>
      </c>
      <c r="AZ350" s="3">
        <v>6.5565142059906415E-3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1.2591730758576228E-6</v>
      </c>
      <c r="BJ350" s="3">
        <v>0</v>
      </c>
      <c r="BK350" s="3">
        <v>0</v>
      </c>
      <c r="BL350" s="3">
        <v>6.295865379288114E-6</v>
      </c>
      <c r="BM350" s="3">
        <v>2.5183461517152455E-6</v>
      </c>
      <c r="BN350" s="3">
        <v>0</v>
      </c>
      <c r="BO350" s="3">
        <v>2.1405942289579588E-5</v>
      </c>
      <c r="BP350" s="3">
        <v>0</v>
      </c>
      <c r="BQ350" s="3">
        <v>2.2991241192084334E-2</v>
      </c>
      <c r="BR350" s="3">
        <v>1.2591730758576228E-6</v>
      </c>
      <c r="BS350" s="3">
        <v>0</v>
      </c>
      <c r="BT350" s="3">
        <v>1.2591730758576228E-6</v>
      </c>
      <c r="BU350" s="3">
        <v>4.4322892270188321E-4</v>
      </c>
      <c r="BV350" s="3">
        <v>1.0640012490996912E-2</v>
      </c>
      <c r="BW350" s="3">
        <v>1.2591730758576228E-6</v>
      </c>
      <c r="BX350" s="3">
        <v>1.2591730758576228E-6</v>
      </c>
      <c r="BY350" s="3">
        <v>3.4287282855603065E-3</v>
      </c>
      <c r="BZ350" s="3">
        <v>0</v>
      </c>
      <c r="CA350" s="3">
        <v>2.2665115365437209E-5</v>
      </c>
      <c r="CB350" s="3">
        <v>1.9920118060067593E-3</v>
      </c>
      <c r="CC350" s="3">
        <v>1.1332557682718604E-5</v>
      </c>
      <c r="CD350" s="3">
        <v>1.7978473177095139E-2</v>
      </c>
      <c r="CE350" s="3">
        <v>6.6031036097973731E-3</v>
      </c>
      <c r="CF350" s="3">
        <v>0</v>
      </c>
      <c r="CG350" s="3">
        <v>7.555038455145737E-6</v>
      </c>
      <c r="CH350" s="3">
        <v>2.5183461517152455E-6</v>
      </c>
      <c r="CI350" s="3">
        <v>2.1405942289579588E-5</v>
      </c>
      <c r="CJ350" s="3">
        <v>2.3924288441294832E-5</v>
      </c>
    </row>
    <row r="351" spans="1:88" x14ac:dyDescent="0.75">
      <c r="A351" s="16">
        <v>328</v>
      </c>
      <c r="B351" s="16" t="s">
        <v>4</v>
      </c>
      <c r="C351" s="16" t="s">
        <v>30</v>
      </c>
      <c r="D351" s="3">
        <v>4.3854227613467495E-3</v>
      </c>
      <c r="E351" s="3">
        <v>3.1589327751636464E-5</v>
      </c>
      <c r="F351" s="3">
        <v>1.9228286457517849E-5</v>
      </c>
      <c r="G351" s="3">
        <v>2.7468980653596925E-6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1.3734490326798463E-5</v>
      </c>
      <c r="O351" s="3">
        <v>3.4885605430068096E-3</v>
      </c>
      <c r="P351" s="3">
        <v>8.2406941960790784E-6</v>
      </c>
      <c r="Q351" s="3">
        <v>0</v>
      </c>
      <c r="R351" s="3">
        <v>0</v>
      </c>
      <c r="S351" s="3">
        <v>1.1811661681046678E-4</v>
      </c>
      <c r="T351" s="3">
        <v>0</v>
      </c>
      <c r="U351" s="3">
        <v>1.3734490326798463E-6</v>
      </c>
      <c r="V351" s="3">
        <v>0</v>
      </c>
      <c r="W351" s="3">
        <v>0</v>
      </c>
      <c r="X351" s="3">
        <v>0</v>
      </c>
      <c r="Y351" s="3">
        <v>8.8340241781967709E-3</v>
      </c>
      <c r="Z351" s="3">
        <v>1.3734490326798463E-6</v>
      </c>
      <c r="AA351" s="3">
        <v>8.2406941960790784E-6</v>
      </c>
      <c r="AB351" s="3">
        <v>0</v>
      </c>
      <c r="AC351" s="3">
        <v>1.0108584880523668E-2</v>
      </c>
      <c r="AD351" s="3">
        <v>0</v>
      </c>
      <c r="AE351" s="3">
        <v>0</v>
      </c>
      <c r="AF351" s="3">
        <v>0</v>
      </c>
      <c r="AG351" s="3">
        <v>0</v>
      </c>
      <c r="AH351" s="3">
        <v>6.8672451633992317E-6</v>
      </c>
      <c r="AI351" s="3">
        <v>0</v>
      </c>
      <c r="AJ351" s="3">
        <v>1.098759226143877E-5</v>
      </c>
      <c r="AK351" s="3">
        <v>4.506286276222576E-3</v>
      </c>
      <c r="AL351" s="3">
        <v>1.3299106983438952E-2</v>
      </c>
      <c r="AM351" s="3">
        <v>4.1203470980395392E-6</v>
      </c>
      <c r="AN351" s="3">
        <v>0</v>
      </c>
      <c r="AO351" s="3">
        <v>0</v>
      </c>
      <c r="AP351" s="3">
        <v>0</v>
      </c>
      <c r="AQ351" s="3">
        <v>3.6121709559479959E-4</v>
      </c>
      <c r="AR351" s="3">
        <v>0</v>
      </c>
      <c r="AS351" s="3">
        <v>1.6230047219177743E-2</v>
      </c>
      <c r="AT351" s="3">
        <v>3.4446101739610546E-3</v>
      </c>
      <c r="AU351" s="3">
        <v>0</v>
      </c>
      <c r="AV351" s="3">
        <v>0</v>
      </c>
      <c r="AW351" s="3">
        <v>0</v>
      </c>
      <c r="AX351" s="3">
        <v>0</v>
      </c>
      <c r="AY351" s="3">
        <v>4.1203470980395392E-6</v>
      </c>
      <c r="AZ351" s="3">
        <v>6.1805206470593086E-5</v>
      </c>
      <c r="BA351" s="3">
        <v>4.3648210258565518E-3</v>
      </c>
      <c r="BB351" s="3">
        <v>0</v>
      </c>
      <c r="BC351" s="3">
        <v>5.493796130719385E-6</v>
      </c>
      <c r="BD351" s="3">
        <v>0</v>
      </c>
      <c r="BE351" s="3">
        <v>4.6587391188500386E-3</v>
      </c>
      <c r="BF351" s="3">
        <v>0</v>
      </c>
      <c r="BG351" s="3">
        <v>1.3734490326798463E-5</v>
      </c>
      <c r="BH351" s="3">
        <v>5.493796130719385E-6</v>
      </c>
      <c r="BI351" s="3">
        <v>2.7468980653596925E-6</v>
      </c>
      <c r="BJ351" s="3">
        <v>0</v>
      </c>
      <c r="BK351" s="3">
        <v>0</v>
      </c>
      <c r="BL351" s="3">
        <v>0</v>
      </c>
      <c r="BM351" s="3">
        <v>0</v>
      </c>
      <c r="BN351" s="3">
        <v>1.3734490326798463E-6</v>
      </c>
      <c r="BO351" s="3">
        <v>1.6481388392158157E-5</v>
      </c>
      <c r="BP351" s="3">
        <v>2.7468980653596925E-6</v>
      </c>
      <c r="BQ351" s="3">
        <v>0</v>
      </c>
      <c r="BR351" s="3">
        <v>1.3734490326798463E-5</v>
      </c>
      <c r="BS351" s="3">
        <v>3.4968012372028887E-3</v>
      </c>
      <c r="BT351" s="3">
        <v>0</v>
      </c>
      <c r="BU351" s="3">
        <v>1.1949006584314662E-4</v>
      </c>
      <c r="BV351" s="3">
        <v>0</v>
      </c>
      <c r="BW351" s="3">
        <v>8.8436383214255294E-3</v>
      </c>
      <c r="BX351" s="3">
        <v>1.0108584880523668E-2</v>
      </c>
      <c r="BY351" s="3">
        <v>6.8672451633992317E-6</v>
      </c>
      <c r="BZ351" s="3">
        <v>1.098759226143877E-5</v>
      </c>
      <c r="CA351" s="3">
        <v>1.7805393259661528E-2</v>
      </c>
      <c r="CB351" s="3">
        <v>4.1203470980395392E-6</v>
      </c>
      <c r="CC351" s="3">
        <v>3.6121709559479959E-4</v>
      </c>
      <c r="CD351" s="3">
        <v>1.9674657393138797E-2</v>
      </c>
      <c r="CE351" s="3">
        <v>4.4362403755559034E-3</v>
      </c>
      <c r="CF351" s="3">
        <v>4.6779674053075565E-3</v>
      </c>
      <c r="CG351" s="3">
        <v>2.7468980653596925E-6</v>
      </c>
      <c r="CH351" s="3">
        <v>0</v>
      </c>
      <c r="CI351" s="3">
        <v>1.7854837424838003E-5</v>
      </c>
      <c r="CJ351" s="3">
        <v>4.4362403755559042E-3</v>
      </c>
    </row>
    <row r="352" spans="1:88" x14ac:dyDescent="0.75">
      <c r="A352" s="16">
        <v>329</v>
      </c>
      <c r="B352" s="16" t="s">
        <v>75</v>
      </c>
      <c r="C352" s="16" t="s">
        <v>24</v>
      </c>
      <c r="D352" s="3">
        <v>0</v>
      </c>
      <c r="E352" s="3">
        <v>0</v>
      </c>
      <c r="F352" s="3">
        <v>4.1500089916861485E-5</v>
      </c>
      <c r="G352" s="3">
        <v>0</v>
      </c>
      <c r="H352" s="3">
        <v>0</v>
      </c>
      <c r="I352" s="3">
        <v>0</v>
      </c>
      <c r="J352" s="3">
        <v>1.6769110407146622E-3</v>
      </c>
      <c r="K352" s="3">
        <v>4.6111211018734985E-6</v>
      </c>
      <c r="L352" s="3">
        <v>8.4537220201014139E-3</v>
      </c>
      <c r="M352" s="3">
        <v>1.2296322938329329E-5</v>
      </c>
      <c r="N352" s="3">
        <v>1.0685504633408187E-2</v>
      </c>
      <c r="O352" s="3">
        <v>1.0144466424121696E-4</v>
      </c>
      <c r="P352" s="3">
        <v>0</v>
      </c>
      <c r="Q352" s="3">
        <v>0</v>
      </c>
      <c r="R352" s="3">
        <v>6.1481614691646653E-5</v>
      </c>
      <c r="S352" s="3">
        <v>3.4614149071397061E-3</v>
      </c>
      <c r="T352" s="3">
        <v>9.3390572716611255E-3</v>
      </c>
      <c r="U352" s="3">
        <v>5.5640861295940219E-4</v>
      </c>
      <c r="V352" s="3">
        <v>0</v>
      </c>
      <c r="W352" s="3">
        <v>0</v>
      </c>
      <c r="X352" s="3">
        <v>1.5370403672911662E-6</v>
      </c>
      <c r="Y352" s="3">
        <v>0</v>
      </c>
      <c r="Z352" s="3">
        <v>0</v>
      </c>
      <c r="AA352" s="3">
        <v>1.5370403672911662E-6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1.8444484407493994E-5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3.0740807345823323E-6</v>
      </c>
      <c r="AT352" s="3">
        <v>4.6111211018734985E-6</v>
      </c>
      <c r="AU352" s="3">
        <v>0</v>
      </c>
      <c r="AV352" s="3">
        <v>0</v>
      </c>
      <c r="AW352" s="3">
        <v>0</v>
      </c>
      <c r="AX352" s="3">
        <v>8.7918709009054703E-4</v>
      </c>
      <c r="AY352" s="3">
        <v>5.8407533957064312E-5</v>
      </c>
      <c r="AZ352" s="3">
        <v>1.1630784459292255E-2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1.5370403672911663E-5</v>
      </c>
      <c r="BJ352" s="3">
        <v>3.0740807345823323E-6</v>
      </c>
      <c r="BK352" s="3">
        <v>0</v>
      </c>
      <c r="BL352" s="3">
        <v>1.2434656571385534E-3</v>
      </c>
      <c r="BM352" s="3">
        <v>1.5370403672911662E-6</v>
      </c>
      <c r="BN352" s="3">
        <v>0</v>
      </c>
      <c r="BO352" s="3">
        <v>3.0740807345823323E-6</v>
      </c>
      <c r="BP352" s="3">
        <v>1.6769110407146622E-3</v>
      </c>
      <c r="BQ352" s="3">
        <v>8.4583331412032871E-3</v>
      </c>
      <c r="BR352" s="3">
        <v>1.0697800956346516E-2</v>
      </c>
      <c r="BS352" s="3">
        <v>1.0144466424121696E-4</v>
      </c>
      <c r="BT352" s="3">
        <v>6.1481614691646653E-5</v>
      </c>
      <c r="BU352" s="3">
        <v>1.3356880791760234E-2</v>
      </c>
      <c r="BV352" s="3">
        <v>1.5370403672911662E-6</v>
      </c>
      <c r="BW352" s="3">
        <v>1.5370403672911662E-6</v>
      </c>
      <c r="BX352" s="3">
        <v>0</v>
      </c>
      <c r="BY352" s="3">
        <v>0</v>
      </c>
      <c r="BZ352" s="3">
        <v>0</v>
      </c>
      <c r="CA352" s="3">
        <v>1.8444484407493994E-5</v>
      </c>
      <c r="CB352" s="3">
        <v>0</v>
      </c>
      <c r="CC352" s="3">
        <v>0</v>
      </c>
      <c r="CD352" s="3">
        <v>8.8687229192700289E-4</v>
      </c>
      <c r="CE352" s="3">
        <v>1.1689191993249319E-2</v>
      </c>
      <c r="CF352" s="3">
        <v>0</v>
      </c>
      <c r="CG352" s="3">
        <v>1.2619101415460474E-3</v>
      </c>
      <c r="CH352" s="3">
        <v>1.5370403672911662E-6</v>
      </c>
      <c r="CI352" s="3">
        <v>3.0740807345823323E-6</v>
      </c>
      <c r="CJ352" s="3">
        <v>4.1500089916861485E-5</v>
      </c>
    </row>
    <row r="353" spans="1:88" x14ac:dyDescent="0.75">
      <c r="A353" s="16">
        <v>330</v>
      </c>
      <c r="B353" s="16" t="s">
        <v>0</v>
      </c>
      <c r="C353" s="16" t="s">
        <v>40</v>
      </c>
      <c r="D353" s="3">
        <v>0</v>
      </c>
      <c r="E353" s="3">
        <v>3.1359709985402056E-6</v>
      </c>
      <c r="F353" s="3">
        <v>0</v>
      </c>
      <c r="G353" s="3">
        <v>0</v>
      </c>
      <c r="H353" s="3">
        <v>0</v>
      </c>
      <c r="I353" s="3">
        <v>0</v>
      </c>
      <c r="J353" s="3">
        <v>9.4079129956206168E-6</v>
      </c>
      <c r="K353" s="3">
        <v>0</v>
      </c>
      <c r="L353" s="3">
        <v>4.7039564978103084E-6</v>
      </c>
      <c r="M353" s="3">
        <v>7.0559347467154617E-5</v>
      </c>
      <c r="N353" s="3">
        <v>6.3189815620585139E-3</v>
      </c>
      <c r="O353" s="3">
        <v>8.4671216960585554E-5</v>
      </c>
      <c r="P353" s="3">
        <v>0</v>
      </c>
      <c r="Q353" s="3">
        <v>0</v>
      </c>
      <c r="R353" s="3">
        <v>4.7039564978103084E-6</v>
      </c>
      <c r="S353" s="3">
        <v>0</v>
      </c>
      <c r="T353" s="3">
        <v>0</v>
      </c>
      <c r="U353" s="3">
        <v>0</v>
      </c>
      <c r="V353" s="3">
        <v>2.9791724486131951E-5</v>
      </c>
      <c r="W353" s="3">
        <v>0</v>
      </c>
      <c r="X353" s="3">
        <v>1.0035107195328658E-4</v>
      </c>
      <c r="Y353" s="3">
        <v>5.48794924744536E-5</v>
      </c>
      <c r="Z353" s="3">
        <v>9.0943158957665959E-5</v>
      </c>
      <c r="AA353" s="3">
        <v>1.192296173644986E-2</v>
      </c>
      <c r="AB353" s="3">
        <v>1.2391789400731622E-2</v>
      </c>
      <c r="AC353" s="3">
        <v>1.8157272081547791E-3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2.5087767988321645E-5</v>
      </c>
      <c r="AK353" s="3">
        <v>9.1554673302381307E-3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4.2335608480292777E-5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9.4079129956206168E-6</v>
      </c>
      <c r="AZ353" s="3">
        <v>7.0857264712015948E-3</v>
      </c>
      <c r="BA353" s="3">
        <v>0</v>
      </c>
      <c r="BB353" s="3">
        <v>0</v>
      </c>
      <c r="BC353" s="3">
        <v>0</v>
      </c>
      <c r="BD353" s="3">
        <v>3.1359709985402056E-6</v>
      </c>
      <c r="BE353" s="3">
        <v>0</v>
      </c>
      <c r="BF353" s="3">
        <v>1.8815825991241234E-5</v>
      </c>
      <c r="BG353" s="3">
        <v>1.5679854992701028E-6</v>
      </c>
      <c r="BH353" s="3">
        <v>6.4961639234760353E-3</v>
      </c>
      <c r="BI353" s="3">
        <v>0</v>
      </c>
      <c r="BJ353" s="3">
        <v>0</v>
      </c>
      <c r="BK353" s="3">
        <v>0</v>
      </c>
      <c r="BL353" s="3">
        <v>7.839927496350514E-6</v>
      </c>
      <c r="BM353" s="3">
        <v>0</v>
      </c>
      <c r="BN353" s="3">
        <v>0</v>
      </c>
      <c r="BO353" s="3">
        <v>1.7232160636978429E-3</v>
      </c>
      <c r="BP353" s="3">
        <v>9.4079129956206168E-6</v>
      </c>
      <c r="BQ353" s="3">
        <v>4.7039564978103084E-6</v>
      </c>
      <c r="BR353" s="3">
        <v>6.3895409095256683E-3</v>
      </c>
      <c r="BS353" s="3">
        <v>8.4671216960585554E-5</v>
      </c>
      <c r="BT353" s="3">
        <v>4.7039564978103084E-6</v>
      </c>
      <c r="BU353" s="3">
        <v>2.9791724486131951E-5</v>
      </c>
      <c r="BV353" s="3">
        <v>1.0035107195328658E-4</v>
      </c>
      <c r="BW353" s="3">
        <v>1.2068784387881981E-2</v>
      </c>
      <c r="BX353" s="3">
        <v>1.4207516608886401E-2</v>
      </c>
      <c r="BY353" s="3">
        <v>0</v>
      </c>
      <c r="BZ353" s="3">
        <v>2.5087767988321645E-5</v>
      </c>
      <c r="CA353" s="3">
        <v>9.1554673302381307E-3</v>
      </c>
      <c r="CB353" s="3">
        <v>0</v>
      </c>
      <c r="CC353" s="3">
        <v>0</v>
      </c>
      <c r="CD353" s="3">
        <v>4.2335608480292777E-5</v>
      </c>
      <c r="CE353" s="3">
        <v>7.098270355195755E-3</v>
      </c>
      <c r="CF353" s="3">
        <v>6.516547734966547E-3</v>
      </c>
      <c r="CG353" s="3">
        <v>7.839927496350514E-6</v>
      </c>
      <c r="CH353" s="3">
        <v>0</v>
      </c>
      <c r="CI353" s="3">
        <v>1.7232160636978429E-3</v>
      </c>
      <c r="CJ353" s="3">
        <v>3.1359709985402056E-6</v>
      </c>
    </row>
    <row r="354" spans="1:88" x14ac:dyDescent="0.75">
      <c r="A354" s="16">
        <v>331</v>
      </c>
      <c r="B354" s="16" t="s">
        <v>70</v>
      </c>
      <c r="C354" s="16" t="s">
        <v>7</v>
      </c>
      <c r="D354" s="3">
        <v>1.0532311666448982E-2</v>
      </c>
      <c r="E354" s="3">
        <v>0</v>
      </c>
      <c r="F354" s="3">
        <v>5.4421176368148372E-6</v>
      </c>
      <c r="G354" s="3">
        <v>0</v>
      </c>
      <c r="H354" s="3">
        <v>0</v>
      </c>
      <c r="I354" s="3">
        <v>0</v>
      </c>
      <c r="J354" s="3">
        <v>0</v>
      </c>
      <c r="K354" s="3">
        <v>1.2698274485901288E-5</v>
      </c>
      <c r="L354" s="3">
        <v>7.2561568490864496E-6</v>
      </c>
      <c r="M354" s="3">
        <v>1.8140392122716124E-6</v>
      </c>
      <c r="N354" s="3">
        <v>0</v>
      </c>
      <c r="O354" s="3">
        <v>0</v>
      </c>
      <c r="P354" s="3">
        <v>1.015861958872103E-4</v>
      </c>
      <c r="Q354" s="3">
        <v>0</v>
      </c>
      <c r="R354" s="3">
        <v>0</v>
      </c>
      <c r="S354" s="3">
        <v>0</v>
      </c>
      <c r="T354" s="3">
        <v>0</v>
      </c>
      <c r="U354" s="3">
        <v>3.6280784245432248E-6</v>
      </c>
      <c r="V354" s="3">
        <v>0</v>
      </c>
      <c r="W354" s="3">
        <v>0</v>
      </c>
      <c r="X354" s="3">
        <v>1.8140392122716124E-6</v>
      </c>
      <c r="Y354" s="3">
        <v>0</v>
      </c>
      <c r="Z354" s="3">
        <v>0</v>
      </c>
      <c r="AA354" s="3">
        <v>0</v>
      </c>
      <c r="AB354" s="3">
        <v>9.0701960613580629E-6</v>
      </c>
      <c r="AC354" s="3">
        <v>8.9686098654708519E-3</v>
      </c>
      <c r="AD354" s="3">
        <v>0</v>
      </c>
      <c r="AE354" s="3">
        <v>1.8140392122716124E-6</v>
      </c>
      <c r="AF354" s="3">
        <v>9.0701960613580629E-6</v>
      </c>
      <c r="AG354" s="3">
        <v>0</v>
      </c>
      <c r="AH354" s="3">
        <v>1.8140392122716124E-6</v>
      </c>
      <c r="AI354" s="3">
        <v>5.7722727734482709E-3</v>
      </c>
      <c r="AJ354" s="3">
        <v>2.5396548971802575E-5</v>
      </c>
      <c r="AK354" s="3">
        <v>0</v>
      </c>
      <c r="AL354" s="3">
        <v>8.5259842976765789E-5</v>
      </c>
      <c r="AM354" s="3">
        <v>0</v>
      </c>
      <c r="AN354" s="3">
        <v>0</v>
      </c>
      <c r="AO354" s="3">
        <v>1.8140392122716124E-6</v>
      </c>
      <c r="AP354" s="3">
        <v>0</v>
      </c>
      <c r="AQ354" s="3">
        <v>7.2561568490864496E-6</v>
      </c>
      <c r="AR354" s="3">
        <v>9.0738241397826051E-3</v>
      </c>
      <c r="AS354" s="3">
        <v>0</v>
      </c>
      <c r="AT354" s="3">
        <v>9.6144078250395455E-5</v>
      </c>
      <c r="AU354" s="3">
        <v>0</v>
      </c>
      <c r="AV354" s="3">
        <v>0</v>
      </c>
      <c r="AW354" s="3">
        <v>1.0884235273629674E-5</v>
      </c>
      <c r="AX354" s="3">
        <v>0</v>
      </c>
      <c r="AY354" s="3">
        <v>0</v>
      </c>
      <c r="AZ354" s="3">
        <v>0</v>
      </c>
      <c r="BA354" s="3">
        <v>1.8140392122716124E-6</v>
      </c>
      <c r="BB354" s="3">
        <v>1.8140392122716124E-6</v>
      </c>
      <c r="BC354" s="3">
        <v>9.2697403747079394E-4</v>
      </c>
      <c r="BD354" s="3">
        <v>1.8140392122716124E-6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1.6154019185278708E-2</v>
      </c>
      <c r="BN354" s="3">
        <v>1.50746658539771E-3</v>
      </c>
      <c r="BO354" s="3">
        <v>5.4457457152393808E-3</v>
      </c>
      <c r="BP354" s="3">
        <v>0</v>
      </c>
      <c r="BQ354" s="3">
        <v>1.9954431334987739E-5</v>
      </c>
      <c r="BR354" s="3">
        <v>1.8140392122716124E-6</v>
      </c>
      <c r="BS354" s="3">
        <v>1.015861958872103E-4</v>
      </c>
      <c r="BT354" s="3">
        <v>0</v>
      </c>
      <c r="BU354" s="3">
        <v>3.6280784245432248E-6</v>
      </c>
      <c r="BV354" s="3">
        <v>1.8140392122716124E-6</v>
      </c>
      <c r="BW354" s="3">
        <v>0</v>
      </c>
      <c r="BX354" s="3">
        <v>8.9776800615322099E-3</v>
      </c>
      <c r="BY354" s="3">
        <v>5.7849710479341721E-3</v>
      </c>
      <c r="BZ354" s="3">
        <v>2.5396548971802575E-5</v>
      </c>
      <c r="CA354" s="3">
        <v>8.5259842976765789E-5</v>
      </c>
      <c r="CB354" s="3">
        <v>1.8140392122716124E-6</v>
      </c>
      <c r="CC354" s="3">
        <v>9.0810802966316915E-3</v>
      </c>
      <c r="CD354" s="3">
        <v>1.0702831352402513E-4</v>
      </c>
      <c r="CE354" s="3">
        <v>9.3241615510760876E-4</v>
      </c>
      <c r="CF354" s="3">
        <v>0</v>
      </c>
      <c r="CG354" s="3">
        <v>0</v>
      </c>
      <c r="CH354" s="3">
        <v>1.6154019185278708E-2</v>
      </c>
      <c r="CI354" s="3">
        <v>6.953212300637091E-3</v>
      </c>
      <c r="CJ354" s="3">
        <v>1.0537753784085797E-2</v>
      </c>
    </row>
  </sheetData>
  <conditionalFormatting sqref="D3:CJ354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354"/>
  <sheetViews>
    <sheetView workbookViewId="0">
      <pane xSplit="3" ySplit="2" topLeftCell="BO334" activePane="bottomRight" state="frozen"/>
      <selection pane="topRight" activeCell="D1" sqref="D1"/>
      <selection pane="bottomLeft" activeCell="A3" sqref="A3"/>
      <selection pane="bottomRight" activeCell="BP23" sqref="BP23:CJ354"/>
    </sheetView>
  </sheetViews>
  <sheetFormatPr defaultRowHeight="14.75" x14ac:dyDescent="0.75"/>
  <cols>
    <col min="1" max="1" width="7.1328125" bestFit="1" customWidth="1"/>
    <col min="2" max="2" width="2.86328125" bestFit="1" customWidth="1"/>
    <col min="3" max="3" width="5.26953125" bestFit="1" customWidth="1"/>
    <col min="4" max="88" width="6.1328125" bestFit="1" customWidth="1"/>
  </cols>
  <sheetData>
    <row r="1" spans="1:88" x14ac:dyDescent="0.75">
      <c r="A1" s="9"/>
      <c r="B1" s="10"/>
      <c r="C1" s="11"/>
      <c r="D1" s="12" t="s">
        <v>6</v>
      </c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21</v>
      </c>
      <c r="T1" s="12" t="s">
        <v>22</v>
      </c>
      <c r="U1" s="12" t="s">
        <v>23</v>
      </c>
      <c r="V1" s="12" t="s">
        <v>24</v>
      </c>
      <c r="W1" s="12" t="s">
        <v>25</v>
      </c>
      <c r="X1" s="12" t="s">
        <v>26</v>
      </c>
      <c r="Y1" s="12" t="s">
        <v>27</v>
      </c>
      <c r="Z1" s="12" t="s">
        <v>28</v>
      </c>
      <c r="AA1" s="12" t="s">
        <v>29</v>
      </c>
      <c r="AB1" s="12" t="s">
        <v>30</v>
      </c>
      <c r="AC1" s="12" t="s">
        <v>31</v>
      </c>
      <c r="AD1" s="12" t="s">
        <v>32</v>
      </c>
      <c r="AE1" s="12" t="s">
        <v>33</v>
      </c>
      <c r="AF1" s="12" t="s">
        <v>34</v>
      </c>
      <c r="AG1" s="12" t="s">
        <v>35</v>
      </c>
      <c r="AH1" s="12" t="s">
        <v>36</v>
      </c>
      <c r="AI1" s="12" t="s">
        <v>37</v>
      </c>
      <c r="AJ1" s="12" t="s">
        <v>38</v>
      </c>
      <c r="AK1" s="12" t="s">
        <v>39</v>
      </c>
      <c r="AL1" s="12" t="s">
        <v>40</v>
      </c>
      <c r="AM1" s="12" t="s">
        <v>41</v>
      </c>
      <c r="AN1" s="12" t="s">
        <v>42</v>
      </c>
      <c r="AO1" s="12" t="s">
        <v>43</v>
      </c>
      <c r="AP1" s="12" t="s">
        <v>44</v>
      </c>
      <c r="AQ1" s="12" t="s">
        <v>45</v>
      </c>
      <c r="AR1" s="12" t="s">
        <v>46</v>
      </c>
      <c r="AS1" s="12" t="s">
        <v>47</v>
      </c>
      <c r="AT1" s="12" t="s">
        <v>48</v>
      </c>
      <c r="AU1" s="12" t="s">
        <v>49</v>
      </c>
      <c r="AV1" s="12" t="s">
        <v>50</v>
      </c>
      <c r="AW1" s="12" t="s">
        <v>51</v>
      </c>
      <c r="AX1" s="12" t="s">
        <v>52</v>
      </c>
      <c r="AY1" s="12" t="s">
        <v>53</v>
      </c>
      <c r="AZ1" s="12" t="s">
        <v>54</v>
      </c>
      <c r="BA1" s="12" t="s">
        <v>55</v>
      </c>
      <c r="BB1" s="12" t="s">
        <v>56</v>
      </c>
      <c r="BC1" s="12" t="s">
        <v>57</v>
      </c>
      <c r="BD1" s="12" t="s">
        <v>58</v>
      </c>
      <c r="BE1" s="12" t="s">
        <v>59</v>
      </c>
      <c r="BF1" s="12" t="s">
        <v>60</v>
      </c>
      <c r="BG1" s="12" t="s">
        <v>61</v>
      </c>
      <c r="BH1" s="12" t="s">
        <v>62</v>
      </c>
      <c r="BI1" s="12" t="s">
        <v>63</v>
      </c>
      <c r="BJ1" s="12" t="s">
        <v>64</v>
      </c>
      <c r="BK1" s="12" t="s">
        <v>65</v>
      </c>
      <c r="BL1" s="12" t="s">
        <v>66</v>
      </c>
      <c r="BM1" s="12" t="s">
        <v>67</v>
      </c>
      <c r="BN1" s="12" t="s">
        <v>68</v>
      </c>
      <c r="BO1" s="12" t="s">
        <v>69</v>
      </c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</row>
    <row r="2" spans="1:88" ht="15.5" thickBot="1" x14ac:dyDescent="0.9">
      <c r="A2" s="14"/>
      <c r="B2" s="14"/>
      <c r="C2" s="14"/>
      <c r="D2" s="12" t="s">
        <v>70</v>
      </c>
      <c r="E2" s="12" t="s">
        <v>70</v>
      </c>
      <c r="F2" s="12" t="s">
        <v>70</v>
      </c>
      <c r="G2" s="12" t="s">
        <v>3</v>
      </c>
      <c r="H2" s="12" t="s">
        <v>3</v>
      </c>
      <c r="I2" s="12" t="s">
        <v>3</v>
      </c>
      <c r="J2" s="12" t="s">
        <v>3</v>
      </c>
      <c r="K2" s="12" t="s">
        <v>71</v>
      </c>
      <c r="L2" s="12" t="s">
        <v>71</v>
      </c>
      <c r="M2" s="12" t="s">
        <v>72</v>
      </c>
      <c r="N2" s="12" t="s">
        <v>72</v>
      </c>
      <c r="O2" s="12" t="s">
        <v>73</v>
      </c>
      <c r="P2" s="12" t="s">
        <v>73</v>
      </c>
      <c r="Q2" s="12" t="s">
        <v>74</v>
      </c>
      <c r="R2" s="12" t="s">
        <v>74</v>
      </c>
      <c r="S2" s="12" t="s">
        <v>75</v>
      </c>
      <c r="T2" s="12" t="s">
        <v>75</v>
      </c>
      <c r="U2" s="12" t="s">
        <v>75</v>
      </c>
      <c r="V2" s="12" t="s">
        <v>75</v>
      </c>
      <c r="W2" s="12" t="s">
        <v>76</v>
      </c>
      <c r="X2" s="12" t="s">
        <v>76</v>
      </c>
      <c r="Y2" s="12" t="s">
        <v>2</v>
      </c>
      <c r="Z2" s="12" t="s">
        <v>2</v>
      </c>
      <c r="AA2" s="12" t="s">
        <v>2</v>
      </c>
      <c r="AB2" s="12" t="s">
        <v>4</v>
      </c>
      <c r="AC2" s="12" t="s">
        <v>4</v>
      </c>
      <c r="AD2" s="12" t="s">
        <v>1</v>
      </c>
      <c r="AE2" s="12" t="s">
        <v>1</v>
      </c>
      <c r="AF2" s="12" t="s">
        <v>1</v>
      </c>
      <c r="AG2" s="12" t="s">
        <v>1</v>
      </c>
      <c r="AH2" s="12" t="s">
        <v>1</v>
      </c>
      <c r="AI2" s="12" t="s">
        <v>1</v>
      </c>
      <c r="AJ2" s="12" t="s">
        <v>5</v>
      </c>
      <c r="AK2" s="12" t="s">
        <v>0</v>
      </c>
      <c r="AL2" s="12" t="s">
        <v>0</v>
      </c>
      <c r="AM2" s="12" t="s">
        <v>77</v>
      </c>
      <c r="AN2" s="12" t="s">
        <v>77</v>
      </c>
      <c r="AO2" s="12" t="s">
        <v>77</v>
      </c>
      <c r="AP2" s="12" t="s">
        <v>77</v>
      </c>
      <c r="AQ2" s="12" t="s">
        <v>78</v>
      </c>
      <c r="AR2" s="12" t="s">
        <v>78</v>
      </c>
      <c r="AS2" s="12" t="s">
        <v>79</v>
      </c>
      <c r="AT2" s="12" t="s">
        <v>79</v>
      </c>
      <c r="AU2" s="12" t="s">
        <v>79</v>
      </c>
      <c r="AV2" s="12" t="s">
        <v>79</v>
      </c>
      <c r="AW2" s="12" t="s">
        <v>79</v>
      </c>
      <c r="AX2" s="12" t="s">
        <v>79</v>
      </c>
      <c r="AY2" s="12" t="s">
        <v>80</v>
      </c>
      <c r="AZ2" s="12" t="s">
        <v>80</v>
      </c>
      <c r="BA2" s="12" t="s">
        <v>80</v>
      </c>
      <c r="BB2" s="12" t="s">
        <v>80</v>
      </c>
      <c r="BC2" s="12" t="s">
        <v>80</v>
      </c>
      <c r="BD2" s="12" t="s">
        <v>80</v>
      </c>
      <c r="BE2" s="12" t="s">
        <v>81</v>
      </c>
      <c r="BF2" s="12" t="s">
        <v>81</v>
      </c>
      <c r="BG2" s="12" t="s">
        <v>81</v>
      </c>
      <c r="BH2" s="12" t="s">
        <v>81</v>
      </c>
      <c r="BI2" s="12" t="s">
        <v>82</v>
      </c>
      <c r="BJ2" s="12" t="s">
        <v>82</v>
      </c>
      <c r="BK2" s="12" t="s">
        <v>82</v>
      </c>
      <c r="BL2" s="12" t="s">
        <v>82</v>
      </c>
      <c r="BM2" s="12" t="s">
        <v>83</v>
      </c>
      <c r="BN2" s="12" t="s">
        <v>84</v>
      </c>
      <c r="BO2" s="12" t="s">
        <v>84</v>
      </c>
      <c r="BP2" s="1" t="s">
        <v>3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1" t="s">
        <v>76</v>
      </c>
      <c r="BW2" s="1" t="s">
        <v>2</v>
      </c>
      <c r="BX2" s="1" t="s">
        <v>4</v>
      </c>
      <c r="BY2" s="1" t="s">
        <v>1</v>
      </c>
      <c r="BZ2" s="1" t="s">
        <v>5</v>
      </c>
      <c r="CA2" s="1" t="s">
        <v>0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2" t="s">
        <v>94</v>
      </c>
    </row>
    <row r="3" spans="1:88" ht="15.5" thickTop="1" x14ac:dyDescent="0.75">
      <c r="A3" s="15">
        <v>-20</v>
      </c>
      <c r="B3" s="15" t="s">
        <v>5</v>
      </c>
      <c r="C3" s="15" t="s">
        <v>38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</row>
    <row r="4" spans="1:88" x14ac:dyDescent="0.75">
      <c r="A4" s="15">
        <v>-19</v>
      </c>
      <c r="B4" s="15" t="s">
        <v>75</v>
      </c>
      <c r="C4" s="15" t="s">
        <v>22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3.0131826741996233E-4</v>
      </c>
      <c r="L4" s="3">
        <v>0</v>
      </c>
      <c r="M4" s="3">
        <v>3.7664783427495291E-4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3.0131826741996233E-4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1.5065913370998117E-4</v>
      </c>
      <c r="AW4" s="3">
        <v>0</v>
      </c>
      <c r="AX4" s="3">
        <v>0</v>
      </c>
      <c r="AY4" s="3">
        <v>4.519774011299435E-4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2.2598870056497175E-4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3.0131826741996233E-4</v>
      </c>
      <c r="BR4" s="3">
        <v>3.7664783427495291E-4</v>
      </c>
      <c r="BS4" s="3">
        <v>0</v>
      </c>
      <c r="BT4" s="3">
        <v>0</v>
      </c>
      <c r="BU4" s="3">
        <v>3.0131826741996233E-4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1.5065913370998117E-4</v>
      </c>
      <c r="CE4" s="3">
        <v>4.519774011299435E-4</v>
      </c>
      <c r="CF4" s="3">
        <v>0</v>
      </c>
      <c r="CG4" s="3">
        <v>2.2598870056497175E-4</v>
      </c>
      <c r="CH4" s="3">
        <v>0</v>
      </c>
      <c r="CI4" s="3">
        <v>0</v>
      </c>
      <c r="CJ4" s="3">
        <v>0</v>
      </c>
    </row>
    <row r="5" spans="1:88" x14ac:dyDescent="0.75">
      <c r="A5" s="15">
        <v>-18</v>
      </c>
      <c r="B5" s="15" t="s">
        <v>80</v>
      </c>
      <c r="C5" s="15" t="s">
        <v>53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2.7882891854212307E-4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5.9749053973312094E-4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3.5849432383987256E-4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2.7882891854212307E-4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7.9665405297749454E-5</v>
      </c>
      <c r="AT5" s="3">
        <v>0</v>
      </c>
      <c r="AU5" s="3">
        <v>0</v>
      </c>
      <c r="AV5" s="3">
        <v>2.3899621589324835E-4</v>
      </c>
      <c r="AW5" s="3">
        <v>0</v>
      </c>
      <c r="AX5" s="3">
        <v>0</v>
      </c>
      <c r="AY5" s="3">
        <v>0</v>
      </c>
      <c r="AZ5" s="3">
        <v>3.9832702648874725E-4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3.1866162119099781E-4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2.7882891854212307E-4</v>
      </c>
      <c r="BR5" s="3">
        <v>0</v>
      </c>
      <c r="BS5" s="3">
        <v>0</v>
      </c>
      <c r="BT5" s="3">
        <v>0</v>
      </c>
      <c r="BU5" s="3">
        <v>5.9749053973312094E-4</v>
      </c>
      <c r="BV5" s="3">
        <v>0</v>
      </c>
      <c r="BW5" s="3">
        <v>3.5849432383987256E-4</v>
      </c>
      <c r="BX5" s="3">
        <v>0</v>
      </c>
      <c r="BY5" s="3">
        <v>0</v>
      </c>
      <c r="BZ5" s="3">
        <v>0</v>
      </c>
      <c r="CA5" s="3">
        <v>2.7882891854212307E-4</v>
      </c>
      <c r="CB5" s="3">
        <v>0</v>
      </c>
      <c r="CC5" s="3">
        <v>0</v>
      </c>
      <c r="CD5" s="3">
        <v>3.1866162119099781E-4</v>
      </c>
      <c r="CE5" s="3">
        <v>3.9832702648874725E-4</v>
      </c>
      <c r="CF5" s="3">
        <v>3.1866162119099781E-4</v>
      </c>
      <c r="CG5" s="3">
        <v>0</v>
      </c>
      <c r="CH5" s="3">
        <v>0</v>
      </c>
      <c r="CI5" s="3">
        <v>0</v>
      </c>
      <c r="CJ5" s="3">
        <v>0</v>
      </c>
    </row>
    <row r="6" spans="1:88" x14ac:dyDescent="0.75">
      <c r="A6" s="15">
        <v>-17</v>
      </c>
      <c r="B6" s="15" t="s">
        <v>80</v>
      </c>
      <c r="C6" s="15" t="s">
        <v>53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2.483484825907714E-4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6.4570605473600556E-4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2.2351363433169424E-4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2.7318333084984852E-4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1.9867878607261708E-4</v>
      </c>
      <c r="AT6" s="3">
        <v>0</v>
      </c>
      <c r="AU6" s="3">
        <v>0</v>
      </c>
      <c r="AV6" s="3">
        <v>1.4900908955446283E-4</v>
      </c>
      <c r="AW6" s="3">
        <v>0</v>
      </c>
      <c r="AX6" s="3">
        <v>0</v>
      </c>
      <c r="AY6" s="3">
        <v>0</v>
      </c>
      <c r="AZ6" s="3">
        <v>3.4768787562707991E-4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9.9339393036308542E-5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2.483484825907714E-4</v>
      </c>
      <c r="BR6" s="3">
        <v>0</v>
      </c>
      <c r="BS6" s="3">
        <v>0</v>
      </c>
      <c r="BT6" s="3">
        <v>0</v>
      </c>
      <c r="BU6" s="3">
        <v>6.4570605473600556E-4</v>
      </c>
      <c r="BV6" s="3">
        <v>0</v>
      </c>
      <c r="BW6" s="3">
        <v>2.2351363433169424E-4</v>
      </c>
      <c r="BX6" s="3">
        <v>0</v>
      </c>
      <c r="BY6" s="3">
        <v>0</v>
      </c>
      <c r="BZ6" s="3">
        <v>0</v>
      </c>
      <c r="CA6" s="3">
        <v>2.7318333084984852E-4</v>
      </c>
      <c r="CB6" s="3">
        <v>0</v>
      </c>
      <c r="CC6" s="3">
        <v>0</v>
      </c>
      <c r="CD6" s="3">
        <v>3.4768787562707991E-4</v>
      </c>
      <c r="CE6" s="3">
        <v>3.4768787562707991E-4</v>
      </c>
      <c r="CF6" s="3">
        <v>9.9339393036308542E-5</v>
      </c>
      <c r="CG6" s="3">
        <v>0</v>
      </c>
      <c r="CH6" s="3">
        <v>0</v>
      </c>
      <c r="CI6" s="3">
        <v>0</v>
      </c>
      <c r="CJ6" s="3">
        <v>0</v>
      </c>
    </row>
    <row r="7" spans="1:88" x14ac:dyDescent="0.75">
      <c r="A7" s="15">
        <v>-16</v>
      </c>
      <c r="B7" s="15" t="s">
        <v>76</v>
      </c>
      <c r="C7" s="15" t="s">
        <v>26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8.0176388053718187E-5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6.0132291040288638E-4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4.0088194026859093E-5</v>
      </c>
      <c r="AH7" s="3">
        <v>0</v>
      </c>
      <c r="AI7" s="3">
        <v>0</v>
      </c>
      <c r="AJ7" s="3">
        <v>0</v>
      </c>
      <c r="AK7" s="3">
        <v>0</v>
      </c>
      <c r="AL7" s="3">
        <v>2.4052916416115455E-4</v>
      </c>
      <c r="AM7" s="3">
        <v>8.0176388053718187E-5</v>
      </c>
      <c r="AN7" s="3">
        <v>0</v>
      </c>
      <c r="AO7" s="3">
        <v>0</v>
      </c>
      <c r="AP7" s="3">
        <v>3.6079374624173181E-4</v>
      </c>
      <c r="AQ7" s="3">
        <v>4.0088194026859093E-5</v>
      </c>
      <c r="AR7" s="3">
        <v>8.0176388053718187E-5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5.4119061936259776E-4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2.8061735818801363E-4</v>
      </c>
      <c r="BP7" s="3">
        <v>0</v>
      </c>
      <c r="BQ7" s="3">
        <v>0</v>
      </c>
      <c r="BR7" s="3">
        <v>8.0176388053718187E-5</v>
      </c>
      <c r="BS7" s="3">
        <v>0</v>
      </c>
      <c r="BT7" s="3">
        <v>0</v>
      </c>
      <c r="BU7" s="3">
        <v>0</v>
      </c>
      <c r="BV7" s="3">
        <v>6.0132291040288638E-4</v>
      </c>
      <c r="BW7" s="3">
        <v>0</v>
      </c>
      <c r="BX7" s="3">
        <v>0</v>
      </c>
      <c r="BY7" s="3">
        <v>4.0088194026859093E-5</v>
      </c>
      <c r="BZ7" s="3">
        <v>0</v>
      </c>
      <c r="CA7" s="3">
        <v>2.4052916416115455E-4</v>
      </c>
      <c r="CB7" s="3">
        <v>4.4097013429544998E-4</v>
      </c>
      <c r="CC7" s="3">
        <v>1.2026458208057729E-4</v>
      </c>
      <c r="CD7" s="3">
        <v>5.4119061936259776E-4</v>
      </c>
      <c r="CE7" s="3">
        <v>0</v>
      </c>
      <c r="CF7" s="3">
        <v>0</v>
      </c>
      <c r="CG7" s="3">
        <v>0</v>
      </c>
      <c r="CH7" s="3">
        <v>0</v>
      </c>
      <c r="CI7" s="3">
        <v>2.8061735818801363E-4</v>
      </c>
      <c r="CJ7" s="3">
        <v>0</v>
      </c>
    </row>
    <row r="8" spans="1:88" x14ac:dyDescent="0.75">
      <c r="A8" s="15">
        <v>-15</v>
      </c>
      <c r="B8" s="15" t="s">
        <v>76</v>
      </c>
      <c r="C8" s="15" t="s">
        <v>26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1.0553904065012048E-4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6.1564440379236948E-4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1.7589840108353416E-4</v>
      </c>
      <c r="AH8" s="3">
        <v>0</v>
      </c>
      <c r="AI8" s="3">
        <v>0</v>
      </c>
      <c r="AJ8" s="3">
        <v>0</v>
      </c>
      <c r="AK8" s="3">
        <v>0</v>
      </c>
      <c r="AL8" s="3">
        <v>2.1107808130024097E-4</v>
      </c>
      <c r="AM8" s="3">
        <v>0</v>
      </c>
      <c r="AN8" s="3">
        <v>0</v>
      </c>
      <c r="AO8" s="3">
        <v>0</v>
      </c>
      <c r="AP8" s="3">
        <v>7.035936043341366E-5</v>
      </c>
      <c r="AQ8" s="3">
        <v>7.035936043341366E-5</v>
      </c>
      <c r="AR8" s="3">
        <v>7.035936043341366E-5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3.8697648238377515E-4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3.6938664227542173E-4</v>
      </c>
      <c r="BP8" s="3">
        <v>0</v>
      </c>
      <c r="BQ8" s="3">
        <v>0</v>
      </c>
      <c r="BR8" s="3">
        <v>1.0553904065012048E-4</v>
      </c>
      <c r="BS8" s="3">
        <v>0</v>
      </c>
      <c r="BT8" s="3">
        <v>0</v>
      </c>
      <c r="BU8" s="3">
        <v>0</v>
      </c>
      <c r="BV8" s="3">
        <v>6.1564440379236948E-4</v>
      </c>
      <c r="BW8" s="3">
        <v>0</v>
      </c>
      <c r="BX8" s="3">
        <v>0</v>
      </c>
      <c r="BY8" s="3">
        <v>1.7589840108353416E-4</v>
      </c>
      <c r="BZ8" s="3">
        <v>0</v>
      </c>
      <c r="CA8" s="3">
        <v>2.1107808130024097E-4</v>
      </c>
      <c r="CB8" s="3">
        <v>7.035936043341366E-5</v>
      </c>
      <c r="CC8" s="3">
        <v>1.4071872086682732E-4</v>
      </c>
      <c r="CD8" s="3">
        <v>3.8697648238377515E-4</v>
      </c>
      <c r="CE8" s="3">
        <v>0</v>
      </c>
      <c r="CF8" s="3">
        <v>0</v>
      </c>
      <c r="CG8" s="3">
        <v>0</v>
      </c>
      <c r="CH8" s="3">
        <v>0</v>
      </c>
      <c r="CI8" s="3">
        <v>3.6938664227542173E-4</v>
      </c>
      <c r="CJ8" s="3">
        <v>0</v>
      </c>
    </row>
    <row r="9" spans="1:88" x14ac:dyDescent="0.75">
      <c r="A9" s="15">
        <v>-14</v>
      </c>
      <c r="B9" s="15" t="s">
        <v>76</v>
      </c>
      <c r="C9" s="15" t="s">
        <v>26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9.5126359514221396E-5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9.0370041538510317E-4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6.3417573009480921E-5</v>
      </c>
      <c r="AH9" s="3">
        <v>0</v>
      </c>
      <c r="AI9" s="3">
        <v>0</v>
      </c>
      <c r="AJ9" s="3">
        <v>0</v>
      </c>
      <c r="AK9" s="3">
        <v>0</v>
      </c>
      <c r="AL9" s="3">
        <v>1.5854393252370233E-4</v>
      </c>
      <c r="AM9" s="3">
        <v>0</v>
      </c>
      <c r="AN9" s="3">
        <v>0</v>
      </c>
      <c r="AO9" s="3">
        <v>0</v>
      </c>
      <c r="AP9" s="3">
        <v>9.5126359514221396E-5</v>
      </c>
      <c r="AQ9" s="3">
        <v>3.1708786504740461E-5</v>
      </c>
      <c r="AR9" s="3">
        <v>1.2683514601896184E-4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5.2319497732821764E-4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3.1708786504740466E-4</v>
      </c>
      <c r="BP9" s="3">
        <v>0</v>
      </c>
      <c r="BQ9" s="3">
        <v>0</v>
      </c>
      <c r="BR9" s="3">
        <v>9.5126359514221396E-5</v>
      </c>
      <c r="BS9" s="3">
        <v>0</v>
      </c>
      <c r="BT9" s="3">
        <v>0</v>
      </c>
      <c r="BU9" s="3">
        <v>0</v>
      </c>
      <c r="BV9" s="3">
        <v>9.0370041538510317E-4</v>
      </c>
      <c r="BW9" s="3">
        <v>0</v>
      </c>
      <c r="BX9" s="3">
        <v>0</v>
      </c>
      <c r="BY9" s="3">
        <v>6.3417573009480921E-5</v>
      </c>
      <c r="BZ9" s="3">
        <v>0</v>
      </c>
      <c r="CA9" s="3">
        <v>1.5854393252370233E-4</v>
      </c>
      <c r="CB9" s="3">
        <v>9.5126359514221396E-5</v>
      </c>
      <c r="CC9" s="3">
        <v>1.585439325237023E-4</v>
      </c>
      <c r="CD9" s="3">
        <v>5.2319497732821764E-4</v>
      </c>
      <c r="CE9" s="3">
        <v>0</v>
      </c>
      <c r="CF9" s="3">
        <v>0</v>
      </c>
      <c r="CG9" s="3">
        <v>0</v>
      </c>
      <c r="CH9" s="3">
        <v>0</v>
      </c>
      <c r="CI9" s="3">
        <v>3.1708786504740466E-4</v>
      </c>
      <c r="CJ9" s="3">
        <v>0</v>
      </c>
    </row>
    <row r="10" spans="1:88" x14ac:dyDescent="0.75">
      <c r="A10" s="15">
        <v>-13</v>
      </c>
      <c r="B10" s="15" t="s">
        <v>76</v>
      </c>
      <c r="C10" s="15" t="s">
        <v>25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2.9846737005476876E-5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3.880075810711994E-4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1.193869480219075E-4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8.9540211016430634E-5</v>
      </c>
      <c r="AL10" s="3">
        <v>0</v>
      </c>
      <c r="AM10" s="3">
        <v>0</v>
      </c>
      <c r="AN10" s="3">
        <v>2.6862063304929187E-4</v>
      </c>
      <c r="AO10" s="3">
        <v>0</v>
      </c>
      <c r="AP10" s="3">
        <v>0</v>
      </c>
      <c r="AQ10" s="3">
        <v>5.9693474010953751E-5</v>
      </c>
      <c r="AR10" s="3">
        <v>2.9846737005476876E-5</v>
      </c>
      <c r="AS10" s="3">
        <v>0</v>
      </c>
      <c r="AT10" s="3">
        <v>0</v>
      </c>
      <c r="AU10" s="3">
        <v>0</v>
      </c>
      <c r="AV10" s="3">
        <v>8.2078526765061411E-4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3.2831410706024561E-4</v>
      </c>
      <c r="BO10" s="3">
        <v>0</v>
      </c>
      <c r="BP10" s="3">
        <v>0</v>
      </c>
      <c r="BQ10" s="3">
        <v>0</v>
      </c>
      <c r="BR10" s="3">
        <v>2.9846737005476876E-5</v>
      </c>
      <c r="BS10" s="3">
        <v>0</v>
      </c>
      <c r="BT10" s="3">
        <v>0</v>
      </c>
      <c r="BU10" s="3">
        <v>0</v>
      </c>
      <c r="BV10" s="3">
        <v>3.880075810711994E-4</v>
      </c>
      <c r="BW10" s="3">
        <v>0</v>
      </c>
      <c r="BX10" s="3">
        <v>0</v>
      </c>
      <c r="BY10" s="3">
        <v>1.193869480219075E-4</v>
      </c>
      <c r="BZ10" s="3">
        <v>0</v>
      </c>
      <c r="CA10" s="3">
        <v>8.9540211016430634E-5</v>
      </c>
      <c r="CB10" s="3">
        <v>2.6862063304929187E-4</v>
      </c>
      <c r="CC10" s="3">
        <v>8.9540211016430634E-5</v>
      </c>
      <c r="CD10" s="3">
        <v>8.2078526765061411E-4</v>
      </c>
      <c r="CE10" s="3">
        <v>0</v>
      </c>
      <c r="CF10" s="3">
        <v>0</v>
      </c>
      <c r="CG10" s="3">
        <v>0</v>
      </c>
      <c r="CH10" s="3">
        <v>0</v>
      </c>
      <c r="CI10" s="3">
        <v>3.2831410706024561E-4</v>
      </c>
      <c r="CJ10" s="3">
        <v>0</v>
      </c>
    </row>
    <row r="11" spans="1:88" x14ac:dyDescent="0.75">
      <c r="A11" s="15">
        <v>-12</v>
      </c>
      <c r="B11" s="15" t="s">
        <v>76</v>
      </c>
      <c r="C11" s="15" t="s">
        <v>26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5.454570248046582E-5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6.9545770662593921E-4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2.727285124023291E-5</v>
      </c>
      <c r="AH11" s="3">
        <v>0</v>
      </c>
      <c r="AI11" s="3">
        <v>0</v>
      </c>
      <c r="AJ11" s="3">
        <v>0</v>
      </c>
      <c r="AK11" s="3">
        <v>0</v>
      </c>
      <c r="AL11" s="3">
        <v>5.454570248046582E-5</v>
      </c>
      <c r="AM11" s="3">
        <v>0</v>
      </c>
      <c r="AN11" s="3">
        <v>0</v>
      </c>
      <c r="AO11" s="3">
        <v>0</v>
      </c>
      <c r="AP11" s="3">
        <v>2.727285124023291E-5</v>
      </c>
      <c r="AQ11" s="3">
        <v>1.0909140496093164E-4</v>
      </c>
      <c r="AR11" s="3">
        <v>5.454570248046582E-5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4.7727489670407593E-4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2.7272851240232909E-4</v>
      </c>
      <c r="BP11" s="3">
        <v>0</v>
      </c>
      <c r="BQ11" s="3">
        <v>0</v>
      </c>
      <c r="BR11" s="3">
        <v>5.454570248046582E-5</v>
      </c>
      <c r="BS11" s="3">
        <v>0</v>
      </c>
      <c r="BT11" s="3">
        <v>0</v>
      </c>
      <c r="BU11" s="3">
        <v>0</v>
      </c>
      <c r="BV11" s="3">
        <v>6.9545770662593921E-4</v>
      </c>
      <c r="BW11" s="3">
        <v>0</v>
      </c>
      <c r="BX11" s="3">
        <v>0</v>
      </c>
      <c r="BY11" s="3">
        <v>2.727285124023291E-5</v>
      </c>
      <c r="BZ11" s="3">
        <v>0</v>
      </c>
      <c r="CA11" s="3">
        <v>5.454570248046582E-5</v>
      </c>
      <c r="CB11" s="3">
        <v>2.727285124023291E-5</v>
      </c>
      <c r="CC11" s="3">
        <v>1.6363710744139747E-4</v>
      </c>
      <c r="CD11" s="3">
        <v>4.7727489670407593E-4</v>
      </c>
      <c r="CE11" s="3">
        <v>0</v>
      </c>
      <c r="CF11" s="3">
        <v>0</v>
      </c>
      <c r="CG11" s="3">
        <v>0</v>
      </c>
      <c r="CH11" s="3">
        <v>0</v>
      </c>
      <c r="CI11" s="3">
        <v>2.7272851240232909E-4</v>
      </c>
      <c r="CJ11" s="3">
        <v>0</v>
      </c>
    </row>
    <row r="12" spans="1:88" x14ac:dyDescent="0.75">
      <c r="A12" s="15">
        <v>-11</v>
      </c>
      <c r="B12" s="15" t="s">
        <v>76</v>
      </c>
      <c r="C12" s="15" t="s">
        <v>26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5.086793412602531E-5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3.9422648947669612E-4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5.086793412602531E-5</v>
      </c>
      <c r="AH12" s="3">
        <v>0</v>
      </c>
      <c r="AI12" s="3">
        <v>0</v>
      </c>
      <c r="AJ12" s="3">
        <v>0</v>
      </c>
      <c r="AK12" s="3">
        <v>0</v>
      </c>
      <c r="AL12" s="3">
        <v>1.5260380237807592E-4</v>
      </c>
      <c r="AM12" s="3">
        <v>0</v>
      </c>
      <c r="AN12" s="3">
        <v>0</v>
      </c>
      <c r="AO12" s="3">
        <v>0</v>
      </c>
      <c r="AP12" s="3">
        <v>2.5433967063012655E-5</v>
      </c>
      <c r="AQ12" s="3">
        <v>7.6301901189037958E-5</v>
      </c>
      <c r="AR12" s="3">
        <v>1.0173586825205062E-4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4.9596235772874676E-4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2.9249062122464552E-4</v>
      </c>
      <c r="BP12" s="3">
        <v>0</v>
      </c>
      <c r="BQ12" s="3">
        <v>0</v>
      </c>
      <c r="BR12" s="3">
        <v>5.086793412602531E-5</v>
      </c>
      <c r="BS12" s="3">
        <v>0</v>
      </c>
      <c r="BT12" s="3">
        <v>0</v>
      </c>
      <c r="BU12" s="3">
        <v>0</v>
      </c>
      <c r="BV12" s="3">
        <v>3.9422648947669612E-4</v>
      </c>
      <c r="BW12" s="3">
        <v>0</v>
      </c>
      <c r="BX12" s="3">
        <v>0</v>
      </c>
      <c r="BY12" s="3">
        <v>5.086793412602531E-5</v>
      </c>
      <c r="BZ12" s="3">
        <v>0</v>
      </c>
      <c r="CA12" s="3">
        <v>1.5260380237807592E-4</v>
      </c>
      <c r="CB12" s="3">
        <v>2.5433967063012655E-5</v>
      </c>
      <c r="CC12" s="3">
        <v>1.7803776944108857E-4</v>
      </c>
      <c r="CD12" s="3">
        <v>4.9596235772874676E-4</v>
      </c>
      <c r="CE12" s="3">
        <v>0</v>
      </c>
      <c r="CF12" s="3">
        <v>0</v>
      </c>
      <c r="CG12" s="3">
        <v>0</v>
      </c>
      <c r="CH12" s="3">
        <v>0</v>
      </c>
      <c r="CI12" s="3">
        <v>2.9249062122464552E-4</v>
      </c>
      <c r="CJ12" s="3">
        <v>0</v>
      </c>
    </row>
    <row r="13" spans="1:88" x14ac:dyDescent="0.75">
      <c r="A13" s="15">
        <v>-10</v>
      </c>
      <c r="B13" s="15" t="s">
        <v>80</v>
      </c>
      <c r="C13" s="15" t="s">
        <v>53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3.1718434284103191E-4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2.232037968140595E-4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2.1145622856068793E-4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1.8796109205394484E-4</v>
      </c>
      <c r="AT13" s="3">
        <v>2.3495136506743105E-5</v>
      </c>
      <c r="AU13" s="3">
        <v>0</v>
      </c>
      <c r="AV13" s="3">
        <v>1.1747568253371552E-4</v>
      </c>
      <c r="AW13" s="3">
        <v>0</v>
      </c>
      <c r="AX13" s="3">
        <v>0</v>
      </c>
      <c r="AY13" s="3">
        <v>0</v>
      </c>
      <c r="AZ13" s="3">
        <v>3.0543677458766036E-4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2.3495136506743105E-5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3.1718434284103191E-4</v>
      </c>
      <c r="BV13" s="3">
        <v>0</v>
      </c>
      <c r="BW13" s="3">
        <v>2.232037968140595E-4</v>
      </c>
      <c r="BX13" s="3">
        <v>0</v>
      </c>
      <c r="BY13" s="3">
        <v>0</v>
      </c>
      <c r="BZ13" s="3">
        <v>0</v>
      </c>
      <c r="CA13" s="3">
        <v>2.1145622856068793E-4</v>
      </c>
      <c r="CB13" s="3">
        <v>0</v>
      </c>
      <c r="CC13" s="3">
        <v>0</v>
      </c>
      <c r="CD13" s="3">
        <v>3.2893191109440345E-4</v>
      </c>
      <c r="CE13" s="3">
        <v>3.0543677458766036E-4</v>
      </c>
      <c r="CF13" s="3">
        <v>2.3495136506743105E-5</v>
      </c>
      <c r="CG13" s="3">
        <v>0</v>
      </c>
      <c r="CH13" s="3">
        <v>0</v>
      </c>
      <c r="CI13" s="3">
        <v>0</v>
      </c>
      <c r="CJ13" s="3">
        <v>0</v>
      </c>
    </row>
    <row r="14" spans="1:88" x14ac:dyDescent="0.75">
      <c r="A14" s="15">
        <v>-9</v>
      </c>
      <c r="B14" s="15" t="s">
        <v>80</v>
      </c>
      <c r="C14" s="15" t="s">
        <v>53</v>
      </c>
      <c r="D14" s="3">
        <v>0</v>
      </c>
      <c r="E14" s="3">
        <v>0</v>
      </c>
      <c r="F14" s="3">
        <v>2.2333143501613571E-5</v>
      </c>
      <c r="G14" s="3">
        <v>0</v>
      </c>
      <c r="H14" s="3">
        <v>0</v>
      </c>
      <c r="I14" s="3">
        <v>0</v>
      </c>
      <c r="J14" s="3">
        <v>0</v>
      </c>
      <c r="K14" s="3">
        <v>8.9332574006454284E-5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2.5683115026855607E-4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2.0099829151452213E-4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3.1266400902258995E-4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1.1166571750806785E-4</v>
      </c>
      <c r="AT14" s="3">
        <v>2.2333143501613571E-5</v>
      </c>
      <c r="AU14" s="3">
        <v>0</v>
      </c>
      <c r="AV14" s="3">
        <v>6.6999430504840706E-5</v>
      </c>
      <c r="AW14" s="3">
        <v>0</v>
      </c>
      <c r="AX14" s="3">
        <v>0</v>
      </c>
      <c r="AY14" s="3">
        <v>0</v>
      </c>
      <c r="AZ14" s="3">
        <v>3.014974372717832E-4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2.2333143501613571E-5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8.9332574006454284E-5</v>
      </c>
      <c r="BR14" s="3">
        <v>0</v>
      </c>
      <c r="BS14" s="3">
        <v>0</v>
      </c>
      <c r="BT14" s="3">
        <v>0</v>
      </c>
      <c r="BU14" s="3">
        <v>2.5683115026855607E-4</v>
      </c>
      <c r="BV14" s="3">
        <v>0</v>
      </c>
      <c r="BW14" s="3">
        <v>2.0099829151452213E-4</v>
      </c>
      <c r="BX14" s="3">
        <v>0</v>
      </c>
      <c r="BY14" s="3">
        <v>0</v>
      </c>
      <c r="BZ14" s="3">
        <v>0</v>
      </c>
      <c r="CA14" s="3">
        <v>3.1266400902258995E-4</v>
      </c>
      <c r="CB14" s="3">
        <v>0</v>
      </c>
      <c r="CC14" s="3">
        <v>0</v>
      </c>
      <c r="CD14" s="3">
        <v>2.0099829151452213E-4</v>
      </c>
      <c r="CE14" s="3">
        <v>3.014974372717832E-4</v>
      </c>
      <c r="CF14" s="3">
        <v>2.2333143501613571E-5</v>
      </c>
      <c r="CG14" s="3">
        <v>0</v>
      </c>
      <c r="CH14" s="3">
        <v>0</v>
      </c>
      <c r="CI14" s="3">
        <v>0</v>
      </c>
      <c r="CJ14" s="3">
        <v>2.2333143501613571E-5</v>
      </c>
    </row>
    <row r="15" spans="1:88" x14ac:dyDescent="0.75">
      <c r="A15" s="15">
        <v>-8</v>
      </c>
      <c r="B15" s="15" t="s">
        <v>75</v>
      </c>
      <c r="C15" s="15" t="s">
        <v>22</v>
      </c>
      <c r="D15" s="3">
        <v>0</v>
      </c>
      <c r="E15" s="3">
        <v>0</v>
      </c>
      <c r="F15" s="3">
        <v>0</v>
      </c>
      <c r="G15" s="3">
        <v>0</v>
      </c>
      <c r="H15" s="3">
        <v>4.1808204860203817E-5</v>
      </c>
      <c r="I15" s="3">
        <v>0</v>
      </c>
      <c r="J15" s="3">
        <v>0</v>
      </c>
      <c r="K15" s="3">
        <v>3.7627384374183431E-4</v>
      </c>
      <c r="L15" s="3">
        <v>0</v>
      </c>
      <c r="M15" s="3">
        <v>3.6582179252678336E-4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2.926574340214267E-4</v>
      </c>
      <c r="T15" s="3">
        <v>0</v>
      </c>
      <c r="U15" s="3">
        <v>8.3616409720407633E-5</v>
      </c>
      <c r="V15" s="3">
        <v>4.3898615103214007E-4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1.6723281944081527E-4</v>
      </c>
      <c r="AW15" s="3">
        <v>0</v>
      </c>
      <c r="AX15" s="3">
        <v>0</v>
      </c>
      <c r="AY15" s="3">
        <v>4.2853409981708911E-4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2.2994512673112099E-4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4.1808204860203817E-5</v>
      </c>
      <c r="BQ15" s="3">
        <v>3.7627384374183431E-4</v>
      </c>
      <c r="BR15" s="3">
        <v>3.6582179252678336E-4</v>
      </c>
      <c r="BS15" s="3">
        <v>0</v>
      </c>
      <c r="BT15" s="3">
        <v>0</v>
      </c>
      <c r="BU15" s="3">
        <v>8.1525999477397438E-4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1.6723281944081527E-4</v>
      </c>
      <c r="CE15" s="3">
        <v>4.2853409981708911E-4</v>
      </c>
      <c r="CF15" s="3">
        <v>0</v>
      </c>
      <c r="CG15" s="3">
        <v>2.2994512673112099E-4</v>
      </c>
      <c r="CH15" s="3">
        <v>0</v>
      </c>
      <c r="CI15" s="3">
        <v>0</v>
      </c>
      <c r="CJ15" s="3">
        <v>0</v>
      </c>
    </row>
    <row r="16" spans="1:88" x14ac:dyDescent="0.75">
      <c r="A16" s="15">
        <v>-7</v>
      </c>
      <c r="B16" s="15" t="s">
        <v>1</v>
      </c>
      <c r="C16" s="15" t="s">
        <v>34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2.5007502250675202E-5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1.2503751125337602E-4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2.8758627588276481E-4</v>
      </c>
      <c r="AE16" s="3">
        <v>7.502250675202561E-5</v>
      </c>
      <c r="AF16" s="3">
        <v>0</v>
      </c>
      <c r="AG16" s="3">
        <v>3.3635090527158146E-3</v>
      </c>
      <c r="AH16" s="3">
        <v>0</v>
      </c>
      <c r="AI16" s="3">
        <v>1.5004501350405122E-4</v>
      </c>
      <c r="AJ16" s="3">
        <v>1.2503751125337602E-4</v>
      </c>
      <c r="AK16" s="3">
        <v>0</v>
      </c>
      <c r="AL16" s="3">
        <v>0</v>
      </c>
      <c r="AM16" s="3">
        <v>0</v>
      </c>
      <c r="AN16" s="3">
        <v>0</v>
      </c>
      <c r="AO16" s="3">
        <v>6.8770631189356811E-4</v>
      </c>
      <c r="AP16" s="3">
        <v>0</v>
      </c>
      <c r="AQ16" s="3">
        <v>0</v>
      </c>
      <c r="AR16" s="3">
        <v>1.2503751125337602E-4</v>
      </c>
      <c r="AS16" s="3">
        <v>0</v>
      </c>
      <c r="AT16" s="3">
        <v>0</v>
      </c>
      <c r="AU16" s="3">
        <v>0</v>
      </c>
      <c r="AV16" s="3">
        <v>0</v>
      </c>
      <c r="AW16" s="3">
        <v>3.0009002700810244E-4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2.5007502250675202E-5</v>
      </c>
      <c r="BQ16" s="3">
        <v>0</v>
      </c>
      <c r="BR16" s="3">
        <v>0</v>
      </c>
      <c r="BS16" s="3">
        <v>0</v>
      </c>
      <c r="BT16" s="3">
        <v>1.2503751125337602E-4</v>
      </c>
      <c r="BU16" s="3">
        <v>0</v>
      </c>
      <c r="BV16" s="3">
        <v>0</v>
      </c>
      <c r="BW16" s="3">
        <v>0</v>
      </c>
      <c r="BX16" s="3">
        <v>0</v>
      </c>
      <c r="BY16" s="3">
        <v>3.8761628488546561E-3</v>
      </c>
      <c r="BZ16" s="3">
        <v>1.2503751125337602E-4</v>
      </c>
      <c r="CA16" s="3">
        <v>0</v>
      </c>
      <c r="CB16" s="3">
        <v>6.8770631189356811E-4</v>
      </c>
      <c r="CC16" s="3">
        <v>1.2503751125337602E-4</v>
      </c>
      <c r="CD16" s="3">
        <v>3.0009002700810244E-4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</row>
    <row r="17" spans="1:88" x14ac:dyDescent="0.75">
      <c r="A17" s="15">
        <v>-6</v>
      </c>
      <c r="B17" s="15" t="s">
        <v>82</v>
      </c>
      <c r="C17" s="15" t="s">
        <v>65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8.5692028044663721E-4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3.3757465593352374E-4</v>
      </c>
      <c r="V17" s="3">
        <v>0</v>
      </c>
      <c r="W17" s="3">
        <v>0</v>
      </c>
      <c r="X17" s="3">
        <v>0</v>
      </c>
      <c r="Y17" s="3">
        <v>0</v>
      </c>
      <c r="Z17" s="3">
        <v>2.5967281225655675E-5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2.5967281225655674E-4</v>
      </c>
      <c r="AG17" s="3">
        <v>0</v>
      </c>
      <c r="AH17" s="3">
        <v>0</v>
      </c>
      <c r="AI17" s="3">
        <v>3.8950921838483513E-4</v>
      </c>
      <c r="AJ17" s="3">
        <v>3.8950921838483513E-4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2.5967281225655675E-5</v>
      </c>
      <c r="BH17" s="3">
        <v>0</v>
      </c>
      <c r="BI17" s="3">
        <v>4.2846014022331861E-4</v>
      </c>
      <c r="BJ17" s="3">
        <v>7.7901843676967018E-5</v>
      </c>
      <c r="BK17" s="3">
        <v>0</v>
      </c>
      <c r="BL17" s="3">
        <v>3.3757465593352374E-4</v>
      </c>
      <c r="BM17" s="3">
        <v>0</v>
      </c>
      <c r="BN17" s="3">
        <v>0</v>
      </c>
      <c r="BO17" s="3">
        <v>0</v>
      </c>
      <c r="BP17" s="3">
        <v>8.5692028044663721E-4</v>
      </c>
      <c r="BQ17" s="3">
        <v>0</v>
      </c>
      <c r="BR17" s="3">
        <v>0</v>
      </c>
      <c r="BS17" s="3">
        <v>0</v>
      </c>
      <c r="BT17" s="3">
        <v>0</v>
      </c>
      <c r="BU17" s="3">
        <v>3.3757465593352374E-4</v>
      </c>
      <c r="BV17" s="3">
        <v>0</v>
      </c>
      <c r="BW17" s="3">
        <v>2.5967281225655675E-5</v>
      </c>
      <c r="BX17" s="3">
        <v>0</v>
      </c>
      <c r="BY17" s="3">
        <v>6.4918203064139187E-4</v>
      </c>
      <c r="BZ17" s="3">
        <v>3.8950921838483513E-4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2.5967281225655675E-5</v>
      </c>
      <c r="CG17" s="3">
        <v>8.4393663983380941E-4</v>
      </c>
      <c r="CH17" s="3">
        <v>0</v>
      </c>
      <c r="CI17" s="3">
        <v>0</v>
      </c>
      <c r="CJ17" s="3">
        <v>0</v>
      </c>
    </row>
    <row r="18" spans="1:88" x14ac:dyDescent="0.75">
      <c r="A18" s="15">
        <v>-5</v>
      </c>
      <c r="B18" s="15" t="s">
        <v>77</v>
      </c>
      <c r="C18" s="15" t="s">
        <v>43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2.3670880083321499E-5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2.3670880083321499E-5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4.3791128154144774E-4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6.9829096245798414E-4</v>
      </c>
      <c r="AN18" s="3">
        <v>3.5506320124982244E-4</v>
      </c>
      <c r="AO18" s="3">
        <v>0</v>
      </c>
      <c r="AP18" s="3">
        <v>2.0120248070823273E-4</v>
      </c>
      <c r="AQ18" s="3">
        <v>0</v>
      </c>
      <c r="AR18" s="3">
        <v>2.84050560999858E-4</v>
      </c>
      <c r="AS18" s="3">
        <v>0</v>
      </c>
      <c r="AT18" s="3">
        <v>0</v>
      </c>
      <c r="AU18" s="3">
        <v>0</v>
      </c>
      <c r="AV18" s="3">
        <v>0</v>
      </c>
      <c r="AW18" s="3">
        <v>2.6037968091653646E-4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5.6810112199971599E-4</v>
      </c>
      <c r="BD18" s="3">
        <v>0</v>
      </c>
      <c r="BE18" s="3">
        <v>0</v>
      </c>
      <c r="BF18" s="3">
        <v>0</v>
      </c>
      <c r="BG18" s="3">
        <v>2.1303792074989347E-4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2.3670880083321499E-5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2.3670880083321499E-5</v>
      </c>
      <c r="BW18" s="3">
        <v>0</v>
      </c>
      <c r="BX18" s="3">
        <v>0</v>
      </c>
      <c r="BY18" s="3">
        <v>4.3791128154144774E-4</v>
      </c>
      <c r="BZ18" s="3">
        <v>0</v>
      </c>
      <c r="CA18" s="3">
        <v>0</v>
      </c>
      <c r="CB18" s="3">
        <v>1.2545566444160394E-3</v>
      </c>
      <c r="CC18" s="3">
        <v>2.84050560999858E-4</v>
      </c>
      <c r="CD18" s="3">
        <v>2.6037968091653646E-4</v>
      </c>
      <c r="CE18" s="3">
        <v>5.6810112199971599E-4</v>
      </c>
      <c r="CF18" s="3">
        <v>2.1303792074989347E-4</v>
      </c>
      <c r="CG18" s="3">
        <v>0</v>
      </c>
      <c r="CH18" s="3">
        <v>0</v>
      </c>
      <c r="CI18" s="3">
        <v>0</v>
      </c>
      <c r="CJ18" s="3">
        <v>0</v>
      </c>
    </row>
    <row r="19" spans="1:88" x14ac:dyDescent="0.75">
      <c r="A19" s="15">
        <v>-4</v>
      </c>
      <c r="B19" s="15" t="s">
        <v>79</v>
      </c>
      <c r="C19" s="15" t="s">
        <v>50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3.5932815900784363E-4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2.258634142335017E-4</v>
      </c>
      <c r="U19" s="3">
        <v>0</v>
      </c>
      <c r="V19" s="3">
        <v>0</v>
      </c>
      <c r="W19" s="3">
        <v>4.9279290378218552E-4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2.258634142335017E-4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1.2319822594554638E-4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2.0533037657591063E-4</v>
      </c>
      <c r="AV19" s="3">
        <v>0</v>
      </c>
      <c r="AW19" s="3">
        <v>2.0533037657591063E-5</v>
      </c>
      <c r="AX19" s="3">
        <v>6.4679068621411847E-4</v>
      </c>
      <c r="AY19" s="3">
        <v>2.6692948954868382E-4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3.5932815900784363E-4</v>
      </c>
      <c r="BR19" s="3">
        <v>0</v>
      </c>
      <c r="BS19" s="3">
        <v>0</v>
      </c>
      <c r="BT19" s="3">
        <v>0</v>
      </c>
      <c r="BU19" s="3">
        <v>2.258634142335017E-4</v>
      </c>
      <c r="BV19" s="3">
        <v>4.9279290378218552E-4</v>
      </c>
      <c r="BW19" s="3">
        <v>0</v>
      </c>
      <c r="BX19" s="3">
        <v>0</v>
      </c>
      <c r="BY19" s="3">
        <v>2.258634142335017E-4</v>
      </c>
      <c r="BZ19" s="3">
        <v>0</v>
      </c>
      <c r="CA19" s="3">
        <v>0</v>
      </c>
      <c r="CB19" s="3">
        <v>1.2319822594554638E-4</v>
      </c>
      <c r="CC19" s="3">
        <v>0</v>
      </c>
      <c r="CD19" s="3">
        <v>8.7265410044762011E-4</v>
      </c>
      <c r="CE19" s="3">
        <v>2.6692948954868382E-4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</row>
    <row r="20" spans="1:88" x14ac:dyDescent="0.75">
      <c r="A20" s="15">
        <v>-3</v>
      </c>
      <c r="B20" s="15" t="s">
        <v>75</v>
      </c>
      <c r="C20" s="15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1.0017781562273035E-4</v>
      </c>
      <c r="I20" s="3">
        <v>0</v>
      </c>
      <c r="J20" s="3">
        <v>0</v>
      </c>
      <c r="K20" s="3">
        <v>2.6714084166061427E-4</v>
      </c>
      <c r="L20" s="3">
        <v>0</v>
      </c>
      <c r="M20" s="3">
        <v>3.0053344686819101E-4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2.3374823645303747E-4</v>
      </c>
      <c r="T20" s="3">
        <v>0</v>
      </c>
      <c r="U20" s="3">
        <v>0</v>
      </c>
      <c r="V20" s="3">
        <v>3.2557790077387364E-4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6.6785210415153568E-5</v>
      </c>
      <c r="AW20" s="3">
        <v>0</v>
      </c>
      <c r="AX20" s="3">
        <v>0</v>
      </c>
      <c r="AY20" s="3">
        <v>5.5932613722691111E-4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3.1722974947197941E-4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1.0017781562273035E-4</v>
      </c>
      <c r="BQ20" s="3">
        <v>2.6714084166061427E-4</v>
      </c>
      <c r="BR20" s="3">
        <v>3.0053344686819101E-4</v>
      </c>
      <c r="BS20" s="3">
        <v>0</v>
      </c>
      <c r="BT20" s="3">
        <v>0</v>
      </c>
      <c r="BU20" s="3">
        <v>5.5932613722691111E-4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6.6785210415153568E-5</v>
      </c>
      <c r="CE20" s="3">
        <v>5.5932613722691111E-4</v>
      </c>
      <c r="CF20" s="3">
        <v>0</v>
      </c>
      <c r="CG20" s="3">
        <v>3.1722974947197941E-4</v>
      </c>
      <c r="CH20" s="3">
        <v>0</v>
      </c>
      <c r="CI20" s="3">
        <v>0</v>
      </c>
      <c r="CJ20" s="3">
        <v>0</v>
      </c>
    </row>
    <row r="21" spans="1:88" x14ac:dyDescent="0.75">
      <c r="A21" s="15">
        <v>-2</v>
      </c>
      <c r="B21" s="15" t="s">
        <v>80</v>
      </c>
      <c r="C21" s="15" t="s">
        <v>53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2.9565024575926677E-5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5.7651797923057024E-4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2.2912894046343176E-4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3.0304150190324844E-4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1.6260763516759674E-4</v>
      </c>
      <c r="AT21" s="3">
        <v>2.9565024575926677E-5</v>
      </c>
      <c r="AU21" s="3">
        <v>0</v>
      </c>
      <c r="AV21" s="3">
        <v>2.217376843194501E-4</v>
      </c>
      <c r="AW21" s="3">
        <v>0</v>
      </c>
      <c r="AX21" s="3">
        <v>0</v>
      </c>
      <c r="AY21" s="3">
        <v>0</v>
      </c>
      <c r="AZ21" s="3">
        <v>3.6956280719908349E-4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4.4347536863890021E-5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2.9565024575926677E-5</v>
      </c>
      <c r="BR21" s="3">
        <v>0</v>
      </c>
      <c r="BS21" s="3">
        <v>0</v>
      </c>
      <c r="BT21" s="3">
        <v>0</v>
      </c>
      <c r="BU21" s="3">
        <v>5.7651797923057024E-4</v>
      </c>
      <c r="BV21" s="3">
        <v>0</v>
      </c>
      <c r="BW21" s="3">
        <v>2.2912894046343176E-4</v>
      </c>
      <c r="BX21" s="3">
        <v>0</v>
      </c>
      <c r="BY21" s="3">
        <v>0</v>
      </c>
      <c r="BZ21" s="3">
        <v>0</v>
      </c>
      <c r="CA21" s="3">
        <v>3.0304150190324844E-4</v>
      </c>
      <c r="CB21" s="3">
        <v>0</v>
      </c>
      <c r="CC21" s="3">
        <v>0</v>
      </c>
      <c r="CD21" s="3">
        <v>4.1391034406297351E-4</v>
      </c>
      <c r="CE21" s="3">
        <v>3.6956280719908349E-4</v>
      </c>
      <c r="CF21" s="3">
        <v>4.4347536863890021E-5</v>
      </c>
      <c r="CG21" s="3">
        <v>0</v>
      </c>
      <c r="CH21" s="3">
        <v>0</v>
      </c>
      <c r="CI21" s="3">
        <v>0</v>
      </c>
      <c r="CJ21" s="3">
        <v>0</v>
      </c>
    </row>
    <row r="22" spans="1:88" x14ac:dyDescent="0.75">
      <c r="A22" s="15">
        <v>-1</v>
      </c>
      <c r="B22" s="15" t="s">
        <v>80</v>
      </c>
      <c r="C22" s="15" t="s">
        <v>56</v>
      </c>
      <c r="D22" s="3">
        <v>0</v>
      </c>
      <c r="E22" s="3">
        <v>0</v>
      </c>
      <c r="F22" s="3">
        <v>0</v>
      </c>
      <c r="G22" s="3">
        <v>0</v>
      </c>
      <c r="H22" s="3">
        <v>2.3607176581680832E-4</v>
      </c>
      <c r="I22" s="3">
        <v>0</v>
      </c>
      <c r="J22" s="3">
        <v>0</v>
      </c>
      <c r="K22" s="3">
        <v>5.5546297839249011E-5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2.4301505304671444E-4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1.145642392934511E-3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1.9441204243737155E-4</v>
      </c>
      <c r="BB22" s="3">
        <v>0</v>
      </c>
      <c r="BC22" s="3">
        <v>1.3886574459812253E-5</v>
      </c>
      <c r="BD22" s="3">
        <v>4.0965394656446147E-4</v>
      </c>
      <c r="BE22" s="3">
        <v>0</v>
      </c>
      <c r="BF22" s="3">
        <v>1.1109259567849802E-4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1.9441204243737155E-4</v>
      </c>
      <c r="BO22" s="3">
        <v>0</v>
      </c>
      <c r="BP22" s="3">
        <v>2.3607176581680832E-4</v>
      </c>
      <c r="BQ22" s="3">
        <v>5.5546297839249011E-5</v>
      </c>
      <c r="BR22" s="3">
        <v>0</v>
      </c>
      <c r="BS22" s="3">
        <v>0</v>
      </c>
      <c r="BT22" s="3">
        <v>2.4301505304671444E-4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1.145642392934511E-3</v>
      </c>
      <c r="CC22" s="3">
        <v>0</v>
      </c>
      <c r="CD22" s="3">
        <v>0</v>
      </c>
      <c r="CE22" s="3">
        <v>6.1795256346164524E-4</v>
      </c>
      <c r="CF22" s="3">
        <v>1.1109259567849802E-4</v>
      </c>
      <c r="CG22" s="3">
        <v>0</v>
      </c>
      <c r="CH22" s="3">
        <v>0</v>
      </c>
      <c r="CI22" s="3">
        <v>1.9441204243737155E-4</v>
      </c>
      <c r="CJ22" s="3">
        <v>0</v>
      </c>
    </row>
    <row r="23" spans="1:88" x14ac:dyDescent="0.75">
      <c r="A23" s="13">
        <v>0</v>
      </c>
      <c r="B23" s="13" t="s">
        <v>5</v>
      </c>
      <c r="C23" s="13" t="s">
        <v>38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3.884802850619419E-4</v>
      </c>
      <c r="Z23" s="3">
        <v>7.4616748004504872E-5</v>
      </c>
      <c r="AA23" s="3">
        <v>3.0847585404730109E-4</v>
      </c>
      <c r="AB23" s="3">
        <v>0</v>
      </c>
      <c r="AC23" s="3">
        <v>9.9233496009009734E-5</v>
      </c>
      <c r="AD23" s="3">
        <v>0</v>
      </c>
      <c r="AE23" s="3">
        <v>0</v>
      </c>
      <c r="AF23" s="3">
        <v>4.7463890307770896E-4</v>
      </c>
      <c r="AG23" s="3">
        <v>0</v>
      </c>
      <c r="AH23" s="3">
        <v>0</v>
      </c>
      <c r="AI23" s="3">
        <v>8.077093500563108E-5</v>
      </c>
      <c r="AJ23" s="3">
        <v>0</v>
      </c>
      <c r="AK23" s="3">
        <v>0</v>
      </c>
      <c r="AL23" s="3">
        <v>6.8462561003378649E-5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9.3079309007883525E-5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6.1003101710248569E-4</v>
      </c>
      <c r="BH23" s="3">
        <v>0</v>
      </c>
      <c r="BI23" s="3">
        <v>0</v>
      </c>
      <c r="BJ23" s="3">
        <v>0</v>
      </c>
      <c r="BK23" s="3">
        <v>6.2233939110473808E-4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7.7157288711374779E-4</v>
      </c>
      <c r="BX23" s="3">
        <v>9.9233496009009734E-5</v>
      </c>
      <c r="BY23" s="3">
        <v>5.5540983808334001E-4</v>
      </c>
      <c r="BZ23" s="3">
        <v>0</v>
      </c>
      <c r="CA23" s="3">
        <v>6.8462561003378649E-5</v>
      </c>
      <c r="CB23" s="3">
        <v>0</v>
      </c>
      <c r="CC23" s="3">
        <v>0</v>
      </c>
      <c r="CD23" s="3">
        <v>9.3079309007883525E-5</v>
      </c>
      <c r="CE23" s="3">
        <v>0</v>
      </c>
      <c r="CF23" s="3">
        <v>6.1003101710248569E-4</v>
      </c>
      <c r="CG23" s="3">
        <v>6.2233939110473808E-4</v>
      </c>
      <c r="CH23" s="3">
        <v>0</v>
      </c>
      <c r="CI23" s="3">
        <v>0</v>
      </c>
      <c r="CJ23" s="3">
        <v>0</v>
      </c>
    </row>
    <row r="24" spans="1:88" x14ac:dyDescent="0.75">
      <c r="A24" s="13">
        <v>1</v>
      </c>
      <c r="B24" s="13" t="s">
        <v>3</v>
      </c>
      <c r="C24" s="13" t="s">
        <v>9</v>
      </c>
      <c r="D24" s="3">
        <v>0</v>
      </c>
      <c r="E24" s="3">
        <v>0</v>
      </c>
      <c r="F24" s="3">
        <v>5.1057659414777108E-6</v>
      </c>
      <c r="G24" s="3">
        <v>0</v>
      </c>
      <c r="H24" s="3">
        <v>9.70095528880765E-5</v>
      </c>
      <c r="I24" s="3">
        <v>5.680675186488101E-2</v>
      </c>
      <c r="J24" s="3">
        <v>4.4675451987929967E-3</v>
      </c>
      <c r="K24" s="3">
        <v>0</v>
      </c>
      <c r="L24" s="3">
        <v>0</v>
      </c>
      <c r="M24" s="3">
        <v>0</v>
      </c>
      <c r="N24" s="3">
        <v>3.5740361590343977E-5</v>
      </c>
      <c r="O24" s="3">
        <v>3.6832995501820204E-2</v>
      </c>
      <c r="P24" s="3">
        <v>2.1954793548354157E-4</v>
      </c>
      <c r="Q24" s="3">
        <v>0</v>
      </c>
      <c r="R24" s="3">
        <v>0</v>
      </c>
      <c r="S24" s="3">
        <v>1.8743266771164675E-2</v>
      </c>
      <c r="T24" s="3">
        <v>1.0211531882955422E-5</v>
      </c>
      <c r="U24" s="3">
        <v>7.6586489122165664E-5</v>
      </c>
      <c r="V24" s="3">
        <v>1.5317297824433131E-5</v>
      </c>
      <c r="W24" s="3">
        <v>0</v>
      </c>
      <c r="X24" s="3">
        <v>0</v>
      </c>
      <c r="Y24" s="3">
        <v>1.1232685071250964E-4</v>
      </c>
      <c r="Z24" s="3">
        <v>0</v>
      </c>
      <c r="AA24" s="3">
        <v>0</v>
      </c>
      <c r="AB24" s="3">
        <v>5.1057659414777108E-6</v>
      </c>
      <c r="AC24" s="3">
        <v>0</v>
      </c>
      <c r="AD24" s="3">
        <v>4.5951893473299396E-5</v>
      </c>
      <c r="AE24" s="3">
        <v>0</v>
      </c>
      <c r="AF24" s="3">
        <v>0</v>
      </c>
      <c r="AG24" s="3">
        <v>0</v>
      </c>
      <c r="AH24" s="3">
        <v>9.1903786946598791E-5</v>
      </c>
      <c r="AI24" s="3">
        <v>2.0423063765910843E-5</v>
      </c>
      <c r="AJ24" s="3">
        <v>5.1057659414777108E-6</v>
      </c>
      <c r="AK24" s="3">
        <v>0</v>
      </c>
      <c r="AL24" s="3">
        <v>0</v>
      </c>
      <c r="AM24" s="3">
        <v>2.5528829707388552E-5</v>
      </c>
      <c r="AN24" s="3">
        <v>0</v>
      </c>
      <c r="AO24" s="3">
        <v>0</v>
      </c>
      <c r="AP24" s="3">
        <v>0</v>
      </c>
      <c r="AQ24" s="3">
        <v>5.1057659414777108E-6</v>
      </c>
      <c r="AR24" s="3">
        <v>0</v>
      </c>
      <c r="AS24" s="3">
        <v>5.1057659414777108E-6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8.1692255063643373E-5</v>
      </c>
      <c r="BB24" s="3">
        <v>0</v>
      </c>
      <c r="BC24" s="3">
        <v>1.5317297824433131E-5</v>
      </c>
      <c r="BD24" s="3">
        <v>0</v>
      </c>
      <c r="BE24" s="3">
        <v>2.348652333079747E-4</v>
      </c>
      <c r="BF24" s="3">
        <v>0</v>
      </c>
      <c r="BG24" s="3">
        <v>0</v>
      </c>
      <c r="BH24" s="3">
        <v>1.0211531882955422E-5</v>
      </c>
      <c r="BI24" s="3">
        <v>0.48438912063393191</v>
      </c>
      <c r="BJ24" s="3">
        <v>1.1232685071250964E-4</v>
      </c>
      <c r="BK24" s="3">
        <v>1.0216637648896899E-2</v>
      </c>
      <c r="BL24" s="3">
        <v>3.0430365011207155E-3</v>
      </c>
      <c r="BM24" s="3">
        <v>0</v>
      </c>
      <c r="BN24" s="3">
        <v>0</v>
      </c>
      <c r="BO24" s="3">
        <v>0</v>
      </c>
      <c r="BP24" s="3">
        <v>6.1371306616562087E-2</v>
      </c>
      <c r="BQ24" s="3">
        <v>0</v>
      </c>
      <c r="BR24" s="3">
        <v>3.5740361590343977E-5</v>
      </c>
      <c r="BS24" s="3">
        <v>3.7052543437303742E-2</v>
      </c>
      <c r="BT24" s="3">
        <v>0</v>
      </c>
      <c r="BU24" s="3">
        <v>1.8845382089994228E-2</v>
      </c>
      <c r="BV24" s="3">
        <v>0</v>
      </c>
      <c r="BW24" s="3">
        <v>1.1232685071250964E-4</v>
      </c>
      <c r="BX24" s="3">
        <v>5.1057659414777108E-6</v>
      </c>
      <c r="BY24" s="3">
        <v>1.5827874418580904E-4</v>
      </c>
      <c r="BZ24" s="3">
        <v>5.1057659414777108E-6</v>
      </c>
      <c r="CA24" s="3">
        <v>0</v>
      </c>
      <c r="CB24" s="3">
        <v>2.5528829707388552E-5</v>
      </c>
      <c r="CC24" s="3">
        <v>5.1057659414777108E-6</v>
      </c>
      <c r="CD24" s="3">
        <v>5.1057659414777108E-6</v>
      </c>
      <c r="CE24" s="3">
        <v>9.70095528880765E-5</v>
      </c>
      <c r="CF24" s="3">
        <v>2.4507676519093015E-4</v>
      </c>
      <c r="CG24" s="3">
        <v>0.49776112163466202</v>
      </c>
      <c r="CH24" s="3">
        <v>0</v>
      </c>
      <c r="CI24" s="3">
        <v>0</v>
      </c>
      <c r="CJ24" s="3">
        <v>5.1057659414777108E-6</v>
      </c>
    </row>
    <row r="25" spans="1:88" x14ac:dyDescent="0.75">
      <c r="A25" s="16">
        <v>2</v>
      </c>
      <c r="B25" s="16" t="s">
        <v>0</v>
      </c>
      <c r="C25" s="16" t="s">
        <v>40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4.2922691939547678E-6</v>
      </c>
      <c r="K25" s="3">
        <v>4.2922691939547678E-6</v>
      </c>
      <c r="L25" s="3">
        <v>6.8676307103276285E-4</v>
      </c>
      <c r="M25" s="3">
        <v>5.5799499521411985E-5</v>
      </c>
      <c r="N25" s="3">
        <v>4.1145692493250403E-2</v>
      </c>
      <c r="O25" s="3">
        <v>8.5845383879095357E-6</v>
      </c>
      <c r="P25" s="3">
        <v>1.7169076775819071E-4</v>
      </c>
      <c r="Q25" s="3">
        <v>0</v>
      </c>
      <c r="R25" s="3">
        <v>0</v>
      </c>
      <c r="S25" s="3">
        <v>0</v>
      </c>
      <c r="T25" s="3">
        <v>4.2922691939547678E-6</v>
      </c>
      <c r="U25" s="3">
        <v>4.2922691939547678E-6</v>
      </c>
      <c r="V25" s="3">
        <v>1.4851251411083497E-3</v>
      </c>
      <c r="W25" s="3">
        <v>0</v>
      </c>
      <c r="X25" s="3">
        <v>8.1553114685140599E-5</v>
      </c>
      <c r="Y25" s="3">
        <v>0</v>
      </c>
      <c r="Z25" s="3">
        <v>3.4338153551638143E-5</v>
      </c>
      <c r="AA25" s="3">
        <v>2.0989196358438818E-3</v>
      </c>
      <c r="AB25" s="3">
        <v>3.1333565115869806E-3</v>
      </c>
      <c r="AC25" s="3">
        <v>2.5367310936272678E-3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2.7470522841310514E-3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6.8676307103276285E-5</v>
      </c>
      <c r="AT25" s="3">
        <v>2.1461345969773839E-5</v>
      </c>
      <c r="AU25" s="3">
        <v>0</v>
      </c>
      <c r="AV25" s="3">
        <v>0</v>
      </c>
      <c r="AW25" s="3">
        <v>0</v>
      </c>
      <c r="AX25" s="3">
        <v>4.2922691939547678E-6</v>
      </c>
      <c r="AY25" s="3">
        <v>3.262124587405624E-4</v>
      </c>
      <c r="AZ25" s="3">
        <v>4.8601364083149842E-2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2.5753615163728607E-5</v>
      </c>
      <c r="BI25" s="3">
        <v>0</v>
      </c>
      <c r="BJ25" s="3">
        <v>0</v>
      </c>
      <c r="BK25" s="3">
        <v>0</v>
      </c>
      <c r="BL25" s="3">
        <v>6.8676307103276285E-5</v>
      </c>
      <c r="BM25" s="3">
        <v>0</v>
      </c>
      <c r="BN25" s="3">
        <v>2.5753615163728607E-5</v>
      </c>
      <c r="BO25" s="3">
        <v>9.2970550741060271E-3</v>
      </c>
      <c r="BP25" s="3">
        <v>4.2922691939547678E-6</v>
      </c>
      <c r="BQ25" s="3">
        <v>6.9105534022671767E-4</v>
      </c>
      <c r="BR25" s="3">
        <v>4.1201491992771816E-2</v>
      </c>
      <c r="BS25" s="3">
        <v>1.8027530614610026E-4</v>
      </c>
      <c r="BT25" s="3">
        <v>0</v>
      </c>
      <c r="BU25" s="3">
        <v>1.4937096794962594E-3</v>
      </c>
      <c r="BV25" s="3">
        <v>8.1553114685140599E-5</v>
      </c>
      <c r="BW25" s="3">
        <v>2.1332577893955198E-3</v>
      </c>
      <c r="BX25" s="3">
        <v>5.6700876052142484E-3</v>
      </c>
      <c r="BY25" s="3">
        <v>0</v>
      </c>
      <c r="BZ25" s="3">
        <v>0</v>
      </c>
      <c r="CA25" s="3">
        <v>2.7470522841310514E-3</v>
      </c>
      <c r="CB25" s="3">
        <v>0</v>
      </c>
      <c r="CC25" s="3">
        <v>0</v>
      </c>
      <c r="CD25" s="3">
        <v>9.4429922267004899E-5</v>
      </c>
      <c r="CE25" s="3">
        <v>4.8927576541890408E-2</v>
      </c>
      <c r="CF25" s="3">
        <v>2.5753615163728607E-5</v>
      </c>
      <c r="CG25" s="3">
        <v>6.8676307103276285E-5</v>
      </c>
      <c r="CH25" s="3">
        <v>0</v>
      </c>
      <c r="CI25" s="3">
        <v>9.322808689269756E-3</v>
      </c>
      <c r="CJ25" s="3">
        <v>0</v>
      </c>
    </row>
    <row r="26" spans="1:88" x14ac:dyDescent="0.75">
      <c r="A26" s="16">
        <v>3</v>
      </c>
      <c r="B26" s="16" t="s">
        <v>1</v>
      </c>
      <c r="C26" s="16" t="s">
        <v>36</v>
      </c>
      <c r="D26" s="3">
        <v>2.1195871044320567E-5</v>
      </c>
      <c r="E26" s="3">
        <v>7.0652903481068558E-6</v>
      </c>
      <c r="F26" s="3">
        <v>1.0597935522160284E-5</v>
      </c>
      <c r="G26" s="3">
        <v>7.0652903481068558E-6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2.4728516218373994E-5</v>
      </c>
      <c r="R26" s="3">
        <v>2.9674219462048792E-4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3.147586850081604E-3</v>
      </c>
      <c r="Z26" s="3">
        <v>0</v>
      </c>
      <c r="AA26" s="3">
        <v>0</v>
      </c>
      <c r="AB26" s="3">
        <v>0</v>
      </c>
      <c r="AC26" s="3">
        <v>0</v>
      </c>
      <c r="AD26" s="3">
        <v>4.7620056946240203E-3</v>
      </c>
      <c r="AE26" s="3">
        <v>0</v>
      </c>
      <c r="AF26" s="3">
        <v>3.5326451740534279E-6</v>
      </c>
      <c r="AG26" s="3">
        <v>0</v>
      </c>
      <c r="AH26" s="3">
        <v>0</v>
      </c>
      <c r="AI26" s="3">
        <v>7.3055102199424881E-3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5.0870090506369365E-4</v>
      </c>
      <c r="BB26" s="3">
        <v>0</v>
      </c>
      <c r="BC26" s="3">
        <v>0</v>
      </c>
      <c r="BD26" s="3">
        <v>3.5326451740534279E-6</v>
      </c>
      <c r="BE26" s="3">
        <v>0</v>
      </c>
      <c r="BF26" s="3">
        <v>0</v>
      </c>
      <c r="BG26" s="3">
        <v>0</v>
      </c>
      <c r="BH26" s="3">
        <v>0</v>
      </c>
      <c r="BI26" s="3">
        <v>1.8934978132926373E-3</v>
      </c>
      <c r="BJ26" s="3">
        <v>0</v>
      </c>
      <c r="BK26" s="3">
        <v>3.5326451740534279E-6</v>
      </c>
      <c r="BL26" s="3">
        <v>0</v>
      </c>
      <c r="BM26" s="3">
        <v>0</v>
      </c>
      <c r="BN26" s="3">
        <v>0</v>
      </c>
      <c r="BO26" s="3">
        <v>0</v>
      </c>
      <c r="BP26" s="3">
        <v>7.0652903481068558E-6</v>
      </c>
      <c r="BQ26" s="3">
        <v>0</v>
      </c>
      <c r="BR26" s="3">
        <v>0</v>
      </c>
      <c r="BS26" s="3">
        <v>0</v>
      </c>
      <c r="BT26" s="3">
        <v>3.2147071083886192E-4</v>
      </c>
      <c r="BU26" s="3">
        <v>0</v>
      </c>
      <c r="BV26" s="3">
        <v>0</v>
      </c>
      <c r="BW26" s="3">
        <v>3.147586850081604E-3</v>
      </c>
      <c r="BX26" s="3">
        <v>0</v>
      </c>
      <c r="BY26" s="3">
        <v>1.2071048559740562E-2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5.1223355023774703E-4</v>
      </c>
      <c r="CF26" s="3">
        <v>0</v>
      </c>
      <c r="CG26" s="3">
        <v>1.8970304584666907E-3</v>
      </c>
      <c r="CH26" s="3">
        <v>0</v>
      </c>
      <c r="CI26" s="3">
        <v>0</v>
      </c>
      <c r="CJ26" s="3">
        <v>3.8859096914587705E-5</v>
      </c>
    </row>
    <row r="27" spans="1:88" x14ac:dyDescent="0.75">
      <c r="A27" s="16">
        <v>4</v>
      </c>
      <c r="B27" s="16" t="s">
        <v>2</v>
      </c>
      <c r="C27" s="16" t="s">
        <v>29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2.1538527810854802E-5</v>
      </c>
      <c r="K27" s="3">
        <v>0</v>
      </c>
      <c r="L27" s="3">
        <v>0</v>
      </c>
      <c r="M27" s="3">
        <v>0</v>
      </c>
      <c r="N27" s="3">
        <v>3.076932544407829E-6</v>
      </c>
      <c r="O27" s="3">
        <v>0</v>
      </c>
      <c r="P27" s="3">
        <v>0</v>
      </c>
      <c r="Q27" s="3">
        <v>0</v>
      </c>
      <c r="R27" s="3">
        <v>7.4769460829110241E-4</v>
      </c>
      <c r="S27" s="3">
        <v>0</v>
      </c>
      <c r="T27" s="3">
        <v>0</v>
      </c>
      <c r="U27" s="3">
        <v>0</v>
      </c>
      <c r="V27" s="3">
        <v>4.3077055621709605E-5</v>
      </c>
      <c r="W27" s="3">
        <v>0</v>
      </c>
      <c r="X27" s="3">
        <v>0</v>
      </c>
      <c r="Y27" s="3">
        <v>8.9969507598484915E-3</v>
      </c>
      <c r="Z27" s="3">
        <v>7.6800236308419414E-3</v>
      </c>
      <c r="AA27" s="3">
        <v>0</v>
      </c>
      <c r="AB27" s="3">
        <v>3.076932544407829E-6</v>
      </c>
      <c r="AC27" s="3">
        <v>0</v>
      </c>
      <c r="AD27" s="3">
        <v>0</v>
      </c>
      <c r="AE27" s="3">
        <v>3.076932544407829E-6</v>
      </c>
      <c r="AF27" s="3">
        <v>0</v>
      </c>
      <c r="AG27" s="3">
        <v>7.4154074320228677E-4</v>
      </c>
      <c r="AH27" s="3">
        <v>0</v>
      </c>
      <c r="AI27" s="3">
        <v>0</v>
      </c>
      <c r="AJ27" s="3">
        <v>1.8461595266446972E-5</v>
      </c>
      <c r="AK27" s="3">
        <v>9.5384908876642696E-5</v>
      </c>
      <c r="AL27" s="3">
        <v>2.9846245680755943E-4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2.1538527810854802E-5</v>
      </c>
      <c r="BA27" s="3">
        <v>0</v>
      </c>
      <c r="BB27" s="3">
        <v>0</v>
      </c>
      <c r="BC27" s="3">
        <v>0</v>
      </c>
      <c r="BD27" s="3">
        <v>0</v>
      </c>
      <c r="BE27" s="3">
        <v>3.076932544407829E-6</v>
      </c>
      <c r="BF27" s="3">
        <v>1.2307730177631316E-5</v>
      </c>
      <c r="BG27" s="3">
        <v>0</v>
      </c>
      <c r="BH27" s="3">
        <v>2.1169295905525865E-3</v>
      </c>
      <c r="BI27" s="3">
        <v>3.076932544407829E-6</v>
      </c>
      <c r="BJ27" s="3">
        <v>9.2307976332234862E-6</v>
      </c>
      <c r="BK27" s="3">
        <v>0</v>
      </c>
      <c r="BL27" s="3">
        <v>1.2169268213132963E-2</v>
      </c>
      <c r="BM27" s="3">
        <v>0</v>
      </c>
      <c r="BN27" s="3">
        <v>0</v>
      </c>
      <c r="BO27" s="3">
        <v>3.076932544407829E-6</v>
      </c>
      <c r="BP27" s="3">
        <v>2.1538527810854802E-5</v>
      </c>
      <c r="BQ27" s="3">
        <v>0</v>
      </c>
      <c r="BR27" s="3">
        <v>3.076932544407829E-6</v>
      </c>
      <c r="BS27" s="3">
        <v>0</v>
      </c>
      <c r="BT27" s="3">
        <v>7.4769460829110241E-4</v>
      </c>
      <c r="BU27" s="3">
        <v>4.3077055621709605E-5</v>
      </c>
      <c r="BV27" s="3">
        <v>0</v>
      </c>
      <c r="BW27" s="3">
        <v>1.6676974390690432E-2</v>
      </c>
      <c r="BX27" s="3">
        <v>3.076932544407829E-6</v>
      </c>
      <c r="BY27" s="3">
        <v>7.4461767574669465E-4</v>
      </c>
      <c r="BZ27" s="3">
        <v>1.8461595266446972E-5</v>
      </c>
      <c r="CA27" s="3">
        <v>3.9384736568420212E-4</v>
      </c>
      <c r="CB27" s="3">
        <v>0</v>
      </c>
      <c r="CC27" s="3">
        <v>0</v>
      </c>
      <c r="CD27" s="3">
        <v>0</v>
      </c>
      <c r="CE27" s="3">
        <v>2.1538527810854802E-5</v>
      </c>
      <c r="CF27" s="3">
        <v>2.1323142532746254E-3</v>
      </c>
      <c r="CG27" s="3">
        <v>1.2181575943310595E-2</v>
      </c>
      <c r="CH27" s="3">
        <v>0</v>
      </c>
      <c r="CI27" s="3">
        <v>3.076932544407829E-6</v>
      </c>
      <c r="CJ27" s="3">
        <v>0</v>
      </c>
    </row>
    <row r="28" spans="1:88" x14ac:dyDescent="0.75">
      <c r="A28" s="16">
        <v>5</v>
      </c>
      <c r="B28" s="16" t="s">
        <v>80</v>
      </c>
      <c r="C28" s="16" t="s">
        <v>54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2.8027207951103304E-4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2.6949238414522404E-6</v>
      </c>
      <c r="S28" s="3">
        <v>0</v>
      </c>
      <c r="T28" s="3">
        <v>0</v>
      </c>
      <c r="U28" s="3">
        <v>0</v>
      </c>
      <c r="V28" s="3">
        <v>5.9827309280239735E-4</v>
      </c>
      <c r="W28" s="3">
        <v>0</v>
      </c>
      <c r="X28" s="3">
        <v>0</v>
      </c>
      <c r="Y28" s="3">
        <v>0</v>
      </c>
      <c r="Z28" s="3">
        <v>2.6949238414522404E-6</v>
      </c>
      <c r="AA28" s="3">
        <v>1.3474619207261203E-4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5.3898476829044808E-6</v>
      </c>
      <c r="AL28" s="3">
        <v>4.069335000592883E-4</v>
      </c>
      <c r="AM28" s="3">
        <v>0</v>
      </c>
      <c r="AN28" s="3">
        <v>0</v>
      </c>
      <c r="AO28" s="3">
        <v>0</v>
      </c>
      <c r="AP28" s="3">
        <v>2.6949238414522404E-6</v>
      </c>
      <c r="AQ28" s="3">
        <v>0</v>
      </c>
      <c r="AR28" s="3">
        <v>0</v>
      </c>
      <c r="AS28" s="3">
        <v>5.3898476829044814E-5</v>
      </c>
      <c r="AT28" s="3">
        <v>1.4822081127987324E-4</v>
      </c>
      <c r="AU28" s="3">
        <v>0</v>
      </c>
      <c r="AV28" s="3">
        <v>0</v>
      </c>
      <c r="AW28" s="3">
        <v>0</v>
      </c>
      <c r="AX28" s="3">
        <v>2.4254314573070163E-5</v>
      </c>
      <c r="AY28" s="3">
        <v>4.8885918483943646E-3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2.1020405963327477E-4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2.8027207951103304E-4</v>
      </c>
      <c r="BR28" s="3">
        <v>0</v>
      </c>
      <c r="BS28" s="3">
        <v>0</v>
      </c>
      <c r="BT28" s="3">
        <v>2.6949238414522404E-6</v>
      </c>
      <c r="BU28" s="3">
        <v>5.9827309280239735E-4</v>
      </c>
      <c r="BV28" s="3">
        <v>0</v>
      </c>
      <c r="BW28" s="3">
        <v>1.3744111591406426E-4</v>
      </c>
      <c r="BX28" s="3">
        <v>0</v>
      </c>
      <c r="BY28" s="3">
        <v>0</v>
      </c>
      <c r="BZ28" s="3">
        <v>0</v>
      </c>
      <c r="CA28" s="3">
        <v>4.1232334774219276E-4</v>
      </c>
      <c r="CB28" s="3">
        <v>2.6949238414522404E-6</v>
      </c>
      <c r="CC28" s="3">
        <v>0</v>
      </c>
      <c r="CD28" s="3">
        <v>2.2637360268198823E-4</v>
      </c>
      <c r="CE28" s="3">
        <v>4.8885918483943646E-3</v>
      </c>
      <c r="CF28" s="3">
        <v>2.1020405963327477E-4</v>
      </c>
      <c r="CG28" s="3">
        <v>0</v>
      </c>
      <c r="CH28" s="3">
        <v>0</v>
      </c>
      <c r="CI28" s="3">
        <v>0</v>
      </c>
      <c r="CJ28" s="3">
        <v>0</v>
      </c>
    </row>
    <row r="29" spans="1:88" x14ac:dyDescent="0.75">
      <c r="A29" s="16">
        <v>6</v>
      </c>
      <c r="B29" s="16" t="s">
        <v>1</v>
      </c>
      <c r="C29" s="16" t="s">
        <v>35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6.5998747370713169E-4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2.9183119585689497E-5</v>
      </c>
      <c r="Y29" s="3">
        <v>1.3469132116472076E-5</v>
      </c>
      <c r="Z29" s="3">
        <v>6.7345660582360378E-6</v>
      </c>
      <c r="AA29" s="3">
        <v>2.5972976431263652E-3</v>
      </c>
      <c r="AB29" s="3">
        <v>0</v>
      </c>
      <c r="AC29" s="3">
        <v>0</v>
      </c>
      <c r="AD29" s="3">
        <v>7.3294527267135541E-3</v>
      </c>
      <c r="AE29" s="3">
        <v>1.4398502232508648E-2</v>
      </c>
      <c r="AF29" s="3">
        <v>2.1808769751921035E-2</v>
      </c>
      <c r="AG29" s="3">
        <v>0</v>
      </c>
      <c r="AH29" s="3">
        <v>2.2673039062727992E-4</v>
      </c>
      <c r="AI29" s="3">
        <v>9.2039069462559176E-5</v>
      </c>
      <c r="AJ29" s="3">
        <v>2.2448553527453459E-6</v>
      </c>
      <c r="AK29" s="3">
        <v>0</v>
      </c>
      <c r="AL29" s="3">
        <v>0</v>
      </c>
      <c r="AM29" s="3">
        <v>2.2448553527453459E-6</v>
      </c>
      <c r="AN29" s="3">
        <v>2.4693408880198805E-5</v>
      </c>
      <c r="AO29" s="3">
        <v>6.7345660582360378E-6</v>
      </c>
      <c r="AP29" s="3">
        <v>1.3311992241779901E-3</v>
      </c>
      <c r="AQ29" s="3">
        <v>0</v>
      </c>
      <c r="AR29" s="3">
        <v>4.4897107054906919E-6</v>
      </c>
      <c r="AS29" s="3">
        <v>0</v>
      </c>
      <c r="AT29" s="3">
        <v>0</v>
      </c>
      <c r="AU29" s="3">
        <v>6.7345660582360378E-6</v>
      </c>
      <c r="AV29" s="3">
        <v>0</v>
      </c>
      <c r="AW29" s="3">
        <v>2.2448553527453459E-6</v>
      </c>
      <c r="AX29" s="3">
        <v>5.8366239171378994E-5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2.2448553527453459E-6</v>
      </c>
      <c r="BE29" s="3">
        <v>0</v>
      </c>
      <c r="BF29" s="3">
        <v>0</v>
      </c>
      <c r="BG29" s="3">
        <v>0</v>
      </c>
      <c r="BH29" s="3">
        <v>2.2448553527453459E-6</v>
      </c>
      <c r="BI29" s="3">
        <v>0</v>
      </c>
      <c r="BJ29" s="3">
        <v>4.4897107054906919E-6</v>
      </c>
      <c r="BK29" s="3">
        <v>0</v>
      </c>
      <c r="BL29" s="3">
        <v>2.0203698174708113E-5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6.5998747370713169E-4</v>
      </c>
      <c r="BU29" s="3">
        <v>0</v>
      </c>
      <c r="BV29" s="3">
        <v>2.9183119585689497E-5</v>
      </c>
      <c r="BW29" s="3">
        <v>2.6175013413010733E-3</v>
      </c>
      <c r="BX29" s="3">
        <v>0</v>
      </c>
      <c r="BY29" s="3">
        <v>4.3855494171233078E-2</v>
      </c>
      <c r="BZ29" s="3">
        <v>2.2448553527453459E-6</v>
      </c>
      <c r="CA29" s="3">
        <v>0</v>
      </c>
      <c r="CB29" s="3">
        <v>1.3648720544691703E-3</v>
      </c>
      <c r="CC29" s="3">
        <v>4.4897107054906919E-6</v>
      </c>
      <c r="CD29" s="3">
        <v>6.7345660582360378E-5</v>
      </c>
      <c r="CE29" s="3">
        <v>2.2448553527453459E-6</v>
      </c>
      <c r="CF29" s="3">
        <v>2.2448553527453459E-6</v>
      </c>
      <c r="CG29" s="3">
        <v>2.4693408880198805E-5</v>
      </c>
      <c r="CH29" s="3">
        <v>0</v>
      </c>
      <c r="CI29" s="3">
        <v>0</v>
      </c>
      <c r="CJ29" s="3">
        <v>0</v>
      </c>
    </row>
    <row r="30" spans="1:88" x14ac:dyDescent="0.75">
      <c r="A30" s="16">
        <v>7</v>
      </c>
      <c r="B30" s="16" t="s">
        <v>74</v>
      </c>
      <c r="C30" s="16" t="s">
        <v>20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2.3714159966076694E-4</v>
      </c>
      <c r="M30" s="3">
        <v>0</v>
      </c>
      <c r="N30" s="3">
        <v>0</v>
      </c>
      <c r="O30" s="3">
        <v>0</v>
      </c>
      <c r="P30" s="3">
        <v>0</v>
      </c>
      <c r="Q30" s="3">
        <v>1.3237726414961626E-2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6.0290237201889899E-6</v>
      </c>
      <c r="AF30" s="3">
        <v>0</v>
      </c>
      <c r="AG30" s="3">
        <v>4.883509213353082E-4</v>
      </c>
      <c r="AH30" s="3">
        <v>3.416446774773761E-5</v>
      </c>
      <c r="AI30" s="3">
        <v>6.4309586348682563E-5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6.0290237201889899E-6</v>
      </c>
      <c r="BC30" s="3">
        <v>0</v>
      </c>
      <c r="BD30" s="3">
        <v>3.1752858259662012E-4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2.0096745733963301E-6</v>
      </c>
      <c r="BK30" s="3">
        <v>0</v>
      </c>
      <c r="BL30" s="3">
        <v>8.6416006656042194E-5</v>
      </c>
      <c r="BM30" s="3">
        <v>0</v>
      </c>
      <c r="BN30" s="3">
        <v>2.0096745733963301E-6</v>
      </c>
      <c r="BO30" s="3">
        <v>1.0229243578587319E-3</v>
      </c>
      <c r="BP30" s="3">
        <v>0</v>
      </c>
      <c r="BQ30" s="3">
        <v>2.3714159966076694E-4</v>
      </c>
      <c r="BR30" s="3">
        <v>0</v>
      </c>
      <c r="BS30" s="3">
        <v>0</v>
      </c>
      <c r="BT30" s="3">
        <v>1.3237726414961626E-2</v>
      </c>
      <c r="BU30" s="3">
        <v>0</v>
      </c>
      <c r="BV30" s="3">
        <v>0</v>
      </c>
      <c r="BW30" s="3">
        <v>0</v>
      </c>
      <c r="BX30" s="3">
        <v>0</v>
      </c>
      <c r="BY30" s="3">
        <v>5.928539991519173E-4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3.2355760631680913E-4</v>
      </c>
      <c r="CF30" s="3">
        <v>0</v>
      </c>
      <c r="CG30" s="3">
        <v>8.8425681229438522E-5</v>
      </c>
      <c r="CH30" s="3">
        <v>0</v>
      </c>
      <c r="CI30" s="3">
        <v>1.0249340324321283E-3</v>
      </c>
      <c r="CJ30" s="3">
        <v>0</v>
      </c>
    </row>
    <row r="31" spans="1:88" x14ac:dyDescent="0.75">
      <c r="A31" s="16">
        <v>8</v>
      </c>
      <c r="B31" s="16" t="s">
        <v>80</v>
      </c>
      <c r="C31" s="16" t="s">
        <v>55</v>
      </c>
      <c r="D31" s="3">
        <v>1.0365265146880905E-4</v>
      </c>
      <c r="E31" s="3">
        <v>1.6992237945706401E-6</v>
      </c>
      <c r="F31" s="3">
        <v>2.3789133123988963E-5</v>
      </c>
      <c r="G31" s="3">
        <v>8.2412354036676052E-4</v>
      </c>
      <c r="H31" s="3">
        <v>0</v>
      </c>
      <c r="I31" s="3">
        <v>0</v>
      </c>
      <c r="J31" s="3">
        <v>5.0976713837119206E-6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5.0976713837119206E-6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2.5658279298016666E-4</v>
      </c>
      <c r="AI31" s="3">
        <v>3.3984475891412801E-6</v>
      </c>
      <c r="AJ31" s="3">
        <v>0</v>
      </c>
      <c r="AK31" s="3">
        <v>0</v>
      </c>
      <c r="AL31" s="3">
        <v>0</v>
      </c>
      <c r="AM31" s="3">
        <v>1.3084023218193929E-3</v>
      </c>
      <c r="AN31" s="3">
        <v>0</v>
      </c>
      <c r="AO31" s="3">
        <v>5.0976713837119206E-6</v>
      </c>
      <c r="AP31" s="3">
        <v>3.3984475891412801E-6</v>
      </c>
      <c r="AQ31" s="3">
        <v>0</v>
      </c>
      <c r="AR31" s="3">
        <v>0</v>
      </c>
      <c r="AS31" s="3">
        <v>0</v>
      </c>
      <c r="AT31" s="3">
        <v>1.6992237945706401E-6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3.3916506939629977E-3</v>
      </c>
      <c r="BC31" s="3">
        <v>8.8886396693990191E-3</v>
      </c>
      <c r="BD31" s="3">
        <v>9.0789527343909295E-3</v>
      </c>
      <c r="BE31" s="3">
        <v>1.9829941682639371E-3</v>
      </c>
      <c r="BF31" s="3">
        <v>0</v>
      </c>
      <c r="BG31" s="3">
        <v>5.471500618517461E-4</v>
      </c>
      <c r="BH31" s="3">
        <v>0</v>
      </c>
      <c r="BI31" s="3">
        <v>3.3984475891412801E-6</v>
      </c>
      <c r="BJ31" s="3">
        <v>0</v>
      </c>
      <c r="BK31" s="3">
        <v>0</v>
      </c>
      <c r="BL31" s="3">
        <v>0</v>
      </c>
      <c r="BM31" s="3">
        <v>0</v>
      </c>
      <c r="BN31" s="3">
        <v>1.6992237945706401E-6</v>
      </c>
      <c r="BO31" s="3">
        <v>1.6992237945706401E-6</v>
      </c>
      <c r="BP31" s="3">
        <v>8.292212117504724E-4</v>
      </c>
      <c r="BQ31" s="3">
        <v>0</v>
      </c>
      <c r="BR31" s="3">
        <v>0</v>
      </c>
      <c r="BS31" s="3">
        <v>0</v>
      </c>
      <c r="BT31" s="3">
        <v>5.0976713837119206E-6</v>
      </c>
      <c r="BU31" s="3">
        <v>0</v>
      </c>
      <c r="BV31" s="3">
        <v>0</v>
      </c>
      <c r="BW31" s="3">
        <v>0</v>
      </c>
      <c r="BX31" s="3">
        <v>0</v>
      </c>
      <c r="BY31" s="3">
        <v>2.5998124056930791E-4</v>
      </c>
      <c r="BZ31" s="3">
        <v>0</v>
      </c>
      <c r="CA31" s="3">
        <v>0</v>
      </c>
      <c r="CB31" s="3">
        <v>1.3168984407922462E-3</v>
      </c>
      <c r="CC31" s="3">
        <v>0</v>
      </c>
      <c r="CD31" s="3">
        <v>1.6992237945706401E-6</v>
      </c>
      <c r="CE31" s="3">
        <v>2.1359243097752945E-2</v>
      </c>
      <c r="CF31" s="3">
        <v>2.5301442301156832E-3</v>
      </c>
      <c r="CG31" s="3">
        <v>3.3984475891412801E-6</v>
      </c>
      <c r="CH31" s="3">
        <v>0</v>
      </c>
      <c r="CI31" s="3">
        <v>3.3984475891412801E-6</v>
      </c>
      <c r="CJ31" s="3">
        <v>1.2914100838736864E-4</v>
      </c>
    </row>
    <row r="32" spans="1:88" x14ac:dyDescent="0.75">
      <c r="A32" s="16">
        <v>9</v>
      </c>
      <c r="B32" s="16" t="s">
        <v>75</v>
      </c>
      <c r="C32" s="16" t="s">
        <v>24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4.1100457128417614E-5</v>
      </c>
      <c r="K32" s="3">
        <v>0</v>
      </c>
      <c r="L32" s="3">
        <v>4.8711652892939399E-4</v>
      </c>
      <c r="M32" s="3">
        <v>3.0444783058087125E-6</v>
      </c>
      <c r="N32" s="3">
        <v>2.4812498192341005E-4</v>
      </c>
      <c r="O32" s="3">
        <v>1.5222391529043563E-6</v>
      </c>
      <c r="P32" s="3">
        <v>0</v>
      </c>
      <c r="Q32" s="3">
        <v>0</v>
      </c>
      <c r="R32" s="3">
        <v>7.6111957645217811E-6</v>
      </c>
      <c r="S32" s="3">
        <v>8.0252448141117667E-3</v>
      </c>
      <c r="T32" s="3">
        <v>9.976755408135151E-3</v>
      </c>
      <c r="U32" s="3">
        <v>5.9671774793850765E-4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9.1334349174261364E-6</v>
      </c>
      <c r="AY32" s="3">
        <v>3.0444783058087125E-6</v>
      </c>
      <c r="AZ32" s="3">
        <v>2.1768019886532293E-4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3.0444783058087125E-6</v>
      </c>
      <c r="BK32" s="3">
        <v>0</v>
      </c>
      <c r="BL32" s="3">
        <v>1.0655674070330494E-4</v>
      </c>
      <c r="BM32" s="3">
        <v>0</v>
      </c>
      <c r="BN32" s="3">
        <v>0</v>
      </c>
      <c r="BO32" s="3">
        <v>0</v>
      </c>
      <c r="BP32" s="3">
        <v>4.1100457128417614E-5</v>
      </c>
      <c r="BQ32" s="3">
        <v>4.8711652892939399E-4</v>
      </c>
      <c r="BR32" s="3">
        <v>2.5116946022921876E-4</v>
      </c>
      <c r="BS32" s="3">
        <v>1.5222391529043563E-6</v>
      </c>
      <c r="BT32" s="3">
        <v>7.6111957645217811E-6</v>
      </c>
      <c r="BU32" s="3">
        <v>1.8598717970185426E-2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9.1334349174261364E-6</v>
      </c>
      <c r="CE32" s="3">
        <v>2.2072467717113164E-4</v>
      </c>
      <c r="CF32" s="3">
        <v>0</v>
      </c>
      <c r="CG32" s="3">
        <v>1.0960121900911366E-4</v>
      </c>
      <c r="CH32" s="3">
        <v>0</v>
      </c>
      <c r="CI32" s="3">
        <v>0</v>
      </c>
      <c r="CJ32" s="3">
        <v>0</v>
      </c>
    </row>
    <row r="33" spans="1:88" x14ac:dyDescent="0.75">
      <c r="A33" s="16">
        <v>10</v>
      </c>
      <c r="B33" s="16" t="s">
        <v>3</v>
      </c>
      <c r="C33" s="16" t="s">
        <v>9</v>
      </c>
      <c r="D33" s="3">
        <v>0</v>
      </c>
      <c r="E33" s="3">
        <v>0</v>
      </c>
      <c r="F33" s="3">
        <v>0</v>
      </c>
      <c r="G33" s="3">
        <v>0</v>
      </c>
      <c r="H33" s="3">
        <v>9.1260735592998098E-4</v>
      </c>
      <c r="I33" s="3">
        <v>5.9660394676457089E-3</v>
      </c>
      <c r="J33" s="3">
        <v>2.7619484691536092E-2</v>
      </c>
      <c r="K33" s="3">
        <v>0</v>
      </c>
      <c r="L33" s="3">
        <v>0</v>
      </c>
      <c r="M33" s="3">
        <v>1.3112174654166394E-6</v>
      </c>
      <c r="N33" s="3">
        <v>7.8673047924998355E-6</v>
      </c>
      <c r="O33" s="3">
        <v>1.1014226709499771E-4</v>
      </c>
      <c r="P33" s="3">
        <v>2.6224349308332788E-6</v>
      </c>
      <c r="Q33" s="3">
        <v>0</v>
      </c>
      <c r="R33" s="3">
        <v>0</v>
      </c>
      <c r="S33" s="3">
        <v>2.2552940405166198E-4</v>
      </c>
      <c r="T33" s="3">
        <v>0</v>
      </c>
      <c r="U33" s="3">
        <v>1.3112174654166394E-6</v>
      </c>
      <c r="V33" s="3">
        <v>0</v>
      </c>
      <c r="W33" s="3">
        <v>0</v>
      </c>
      <c r="X33" s="3">
        <v>0</v>
      </c>
      <c r="Y33" s="3">
        <v>1.5734609584999671E-5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9.1785222579164751E-5</v>
      </c>
      <c r="AN33" s="3">
        <v>0</v>
      </c>
      <c r="AO33" s="3">
        <v>0</v>
      </c>
      <c r="AP33" s="3">
        <v>1.3112174654166394E-6</v>
      </c>
      <c r="AQ33" s="3">
        <v>0</v>
      </c>
      <c r="AR33" s="3">
        <v>0</v>
      </c>
      <c r="AS33" s="3">
        <v>1.3112174654166394E-6</v>
      </c>
      <c r="AT33" s="3">
        <v>0</v>
      </c>
      <c r="AU33" s="3">
        <v>0</v>
      </c>
      <c r="AV33" s="3">
        <v>0</v>
      </c>
      <c r="AW33" s="3">
        <v>1.3112174654166394E-6</v>
      </c>
      <c r="AX33" s="3">
        <v>0</v>
      </c>
      <c r="AY33" s="3">
        <v>0</v>
      </c>
      <c r="AZ33" s="3">
        <v>0</v>
      </c>
      <c r="BA33" s="3">
        <v>8.9293909394873143E-4</v>
      </c>
      <c r="BB33" s="3">
        <v>0</v>
      </c>
      <c r="BC33" s="3">
        <v>1.3112174654166394E-6</v>
      </c>
      <c r="BD33" s="3">
        <v>1.4423392119583034E-5</v>
      </c>
      <c r="BE33" s="3">
        <v>2.4808234445682815E-3</v>
      </c>
      <c r="BF33" s="3">
        <v>0</v>
      </c>
      <c r="BG33" s="3">
        <v>0</v>
      </c>
      <c r="BH33" s="3">
        <v>1.8357044515832952E-5</v>
      </c>
      <c r="BI33" s="3">
        <v>8.6199436176489872E-3</v>
      </c>
      <c r="BJ33" s="3">
        <v>1.3374418147249723E-4</v>
      </c>
      <c r="BK33" s="3">
        <v>1.966826198124959E-5</v>
      </c>
      <c r="BL33" s="3">
        <v>1.966826198124959E-5</v>
      </c>
      <c r="BM33" s="3">
        <v>0</v>
      </c>
      <c r="BN33" s="3">
        <v>0</v>
      </c>
      <c r="BO33" s="3">
        <v>0</v>
      </c>
      <c r="BP33" s="3">
        <v>3.4498131515111781E-2</v>
      </c>
      <c r="BQ33" s="3">
        <v>0</v>
      </c>
      <c r="BR33" s="3">
        <v>9.1785222579164744E-6</v>
      </c>
      <c r="BS33" s="3">
        <v>1.1276470202583099E-4</v>
      </c>
      <c r="BT33" s="3">
        <v>0</v>
      </c>
      <c r="BU33" s="3">
        <v>2.2684062151707862E-4</v>
      </c>
      <c r="BV33" s="3">
        <v>0</v>
      </c>
      <c r="BW33" s="3">
        <v>1.5734609584999671E-5</v>
      </c>
      <c r="BX33" s="3">
        <v>0</v>
      </c>
      <c r="BY33" s="3">
        <v>0</v>
      </c>
      <c r="BZ33" s="3">
        <v>0</v>
      </c>
      <c r="CA33" s="3">
        <v>0</v>
      </c>
      <c r="CB33" s="3">
        <v>9.3096440044581385E-5</v>
      </c>
      <c r="CC33" s="3">
        <v>0</v>
      </c>
      <c r="CD33" s="3">
        <v>2.6224349308332788E-6</v>
      </c>
      <c r="CE33" s="3">
        <v>9.0867370353373109E-4</v>
      </c>
      <c r="CF33" s="3">
        <v>2.4991804890841145E-3</v>
      </c>
      <c r="CG33" s="3">
        <v>8.7930243230839832E-3</v>
      </c>
      <c r="CH33" s="3">
        <v>0</v>
      </c>
      <c r="CI33" s="3">
        <v>0</v>
      </c>
      <c r="CJ33" s="3">
        <v>0</v>
      </c>
    </row>
    <row r="34" spans="1:88" x14ac:dyDescent="0.75">
      <c r="A34" s="16">
        <v>11</v>
      </c>
      <c r="B34" s="16" t="s">
        <v>75</v>
      </c>
      <c r="C34" s="16" t="s">
        <v>23</v>
      </c>
      <c r="D34" s="3">
        <v>0</v>
      </c>
      <c r="E34" s="3">
        <v>0</v>
      </c>
      <c r="F34" s="3">
        <v>3.258712439265747E-6</v>
      </c>
      <c r="G34" s="3">
        <v>0</v>
      </c>
      <c r="H34" s="3">
        <v>0</v>
      </c>
      <c r="I34" s="3">
        <v>2.281098707486023E-5</v>
      </c>
      <c r="J34" s="3">
        <v>0</v>
      </c>
      <c r="K34" s="3">
        <v>0</v>
      </c>
      <c r="L34" s="3">
        <v>0</v>
      </c>
      <c r="M34" s="3">
        <v>1.0862374797552491E-6</v>
      </c>
      <c r="N34" s="3">
        <v>1.0862374797552491E-6</v>
      </c>
      <c r="O34" s="3">
        <v>4.3449499190209963E-6</v>
      </c>
      <c r="P34" s="3">
        <v>2.3354105814737852E-4</v>
      </c>
      <c r="Q34" s="3">
        <v>0</v>
      </c>
      <c r="R34" s="3">
        <v>0</v>
      </c>
      <c r="S34" s="3">
        <v>2.2072345588626658E-2</v>
      </c>
      <c r="T34" s="3">
        <v>8.3857533437105228E-3</v>
      </c>
      <c r="U34" s="3">
        <v>0</v>
      </c>
      <c r="V34" s="3">
        <v>7.8382896539138762E-3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3.258712439265747E-6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2.1724749595104981E-6</v>
      </c>
      <c r="AT34" s="3">
        <v>1.998676962749658E-4</v>
      </c>
      <c r="AU34" s="3">
        <v>0</v>
      </c>
      <c r="AV34" s="3">
        <v>0</v>
      </c>
      <c r="AW34" s="3">
        <v>1.6293562196328734E-5</v>
      </c>
      <c r="AX34" s="3">
        <v>0</v>
      </c>
      <c r="AY34" s="3">
        <v>4.3449499190209963E-6</v>
      </c>
      <c r="AZ34" s="3">
        <v>1.0862374797552491E-6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2.1724749595104981E-6</v>
      </c>
      <c r="BK34" s="3">
        <v>1.0862374797552489E-4</v>
      </c>
      <c r="BL34" s="3">
        <v>2.1724749595104981E-6</v>
      </c>
      <c r="BM34" s="3">
        <v>1.3903839740867188E-4</v>
      </c>
      <c r="BN34" s="3">
        <v>0</v>
      </c>
      <c r="BO34" s="3">
        <v>0</v>
      </c>
      <c r="BP34" s="3">
        <v>2.281098707486023E-5</v>
      </c>
      <c r="BQ34" s="3">
        <v>0</v>
      </c>
      <c r="BR34" s="3">
        <v>2.1724749595104981E-6</v>
      </c>
      <c r="BS34" s="3">
        <v>2.3788600806639952E-4</v>
      </c>
      <c r="BT34" s="3">
        <v>0</v>
      </c>
      <c r="BU34" s="3">
        <v>3.8296388586251062E-2</v>
      </c>
      <c r="BV34" s="3">
        <v>0</v>
      </c>
      <c r="BW34" s="3">
        <v>0</v>
      </c>
      <c r="BX34" s="3">
        <v>0</v>
      </c>
      <c r="BY34" s="3">
        <v>3.258712439265747E-6</v>
      </c>
      <c r="BZ34" s="3">
        <v>0</v>
      </c>
      <c r="CA34" s="3">
        <v>0</v>
      </c>
      <c r="CB34" s="3">
        <v>0</v>
      </c>
      <c r="CC34" s="3">
        <v>0</v>
      </c>
      <c r="CD34" s="3">
        <v>2.1833373343080502E-4</v>
      </c>
      <c r="CE34" s="3">
        <v>5.4311873987762456E-6</v>
      </c>
      <c r="CF34" s="3">
        <v>0</v>
      </c>
      <c r="CG34" s="3">
        <v>1.129686978945459E-4</v>
      </c>
      <c r="CH34" s="3">
        <v>1.3903839740867188E-4</v>
      </c>
      <c r="CI34" s="3">
        <v>0</v>
      </c>
      <c r="CJ34" s="3">
        <v>3.258712439265747E-6</v>
      </c>
    </row>
    <row r="35" spans="1:88" x14ac:dyDescent="0.75">
      <c r="A35" s="16">
        <v>12</v>
      </c>
      <c r="B35" s="16" t="s">
        <v>75</v>
      </c>
      <c r="C35" s="16" t="s">
        <v>21</v>
      </c>
      <c r="D35" s="3">
        <v>9.8413863757815282E-7</v>
      </c>
      <c r="E35" s="3">
        <v>0</v>
      </c>
      <c r="F35" s="3">
        <v>9.6445586482658989E-5</v>
      </c>
      <c r="G35" s="3">
        <v>1.9682772751563059E-4</v>
      </c>
      <c r="H35" s="3">
        <v>0</v>
      </c>
      <c r="I35" s="3">
        <v>0</v>
      </c>
      <c r="J35" s="3">
        <v>9.8413863757815282E-7</v>
      </c>
      <c r="K35" s="3">
        <v>0</v>
      </c>
      <c r="L35" s="3">
        <v>0</v>
      </c>
      <c r="M35" s="3">
        <v>0</v>
      </c>
      <c r="N35" s="3">
        <v>1.9682772751563056E-6</v>
      </c>
      <c r="O35" s="3">
        <v>2.1552636162961548E-4</v>
      </c>
      <c r="P35" s="3">
        <v>7.8731091006252226E-6</v>
      </c>
      <c r="Q35" s="3">
        <v>0</v>
      </c>
      <c r="R35" s="3">
        <v>0</v>
      </c>
      <c r="S35" s="3">
        <v>0</v>
      </c>
      <c r="T35" s="3">
        <v>3.6314715726633843E-4</v>
      </c>
      <c r="U35" s="3">
        <v>1.8912192198339364E-2</v>
      </c>
      <c r="V35" s="3">
        <v>2.2523980998251186E-2</v>
      </c>
      <c r="W35" s="3">
        <v>0</v>
      </c>
      <c r="X35" s="3">
        <v>0</v>
      </c>
      <c r="Y35" s="3">
        <v>0</v>
      </c>
      <c r="Z35" s="3">
        <v>0</v>
      </c>
      <c r="AA35" s="3">
        <v>9.8413863757815282E-7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1.9781186615320875E-4</v>
      </c>
      <c r="AT35" s="3">
        <v>1.9682772751563056E-6</v>
      </c>
      <c r="AU35" s="3">
        <v>3.3460713677657202E-5</v>
      </c>
      <c r="AV35" s="3">
        <v>0</v>
      </c>
      <c r="AW35" s="3">
        <v>9.8413863757815282E-7</v>
      </c>
      <c r="AX35" s="3">
        <v>0</v>
      </c>
      <c r="AY35" s="3">
        <v>0</v>
      </c>
      <c r="AZ35" s="3">
        <v>2.9524159127344589E-6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8.8572477382033757E-5</v>
      </c>
      <c r="BJ35" s="3">
        <v>0</v>
      </c>
      <c r="BK35" s="3">
        <v>0</v>
      </c>
      <c r="BL35" s="3">
        <v>0</v>
      </c>
      <c r="BM35" s="3">
        <v>1.9682772751563056E-6</v>
      </c>
      <c r="BN35" s="3">
        <v>0</v>
      </c>
      <c r="BO35" s="3">
        <v>0</v>
      </c>
      <c r="BP35" s="3">
        <v>1.9781186615320875E-4</v>
      </c>
      <c r="BQ35" s="3">
        <v>0</v>
      </c>
      <c r="BR35" s="3">
        <v>1.9682772751563056E-6</v>
      </c>
      <c r="BS35" s="3">
        <v>2.233994707302407E-4</v>
      </c>
      <c r="BT35" s="3">
        <v>0</v>
      </c>
      <c r="BU35" s="3">
        <v>4.1799320353856889E-2</v>
      </c>
      <c r="BV35" s="3">
        <v>0</v>
      </c>
      <c r="BW35" s="3">
        <v>9.8413863757815282E-7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2.3422499574360042E-4</v>
      </c>
      <c r="CE35" s="3">
        <v>2.9524159127344589E-6</v>
      </c>
      <c r="CF35" s="3">
        <v>0</v>
      </c>
      <c r="CG35" s="3">
        <v>8.8572477382033757E-5</v>
      </c>
      <c r="CH35" s="3">
        <v>1.9682772751563056E-6</v>
      </c>
      <c r="CI35" s="3">
        <v>0</v>
      </c>
      <c r="CJ35" s="3">
        <v>9.7429725120237148E-5</v>
      </c>
    </row>
    <row r="36" spans="1:88" x14ac:dyDescent="0.75">
      <c r="A36" s="16">
        <v>13</v>
      </c>
      <c r="B36" s="16" t="s">
        <v>1</v>
      </c>
      <c r="C36" s="16" t="s">
        <v>36</v>
      </c>
      <c r="D36" s="3">
        <v>1.2526338864308435E-5</v>
      </c>
      <c r="E36" s="3">
        <v>0</v>
      </c>
      <c r="F36" s="3">
        <v>2.5947416218924615E-5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5.0105355457233738E-5</v>
      </c>
      <c r="R36" s="3">
        <v>5.7084315681634151E-4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6.7821177565327096E-4</v>
      </c>
      <c r="Z36" s="3">
        <v>0</v>
      </c>
      <c r="AA36" s="3">
        <v>0</v>
      </c>
      <c r="AB36" s="3">
        <v>0</v>
      </c>
      <c r="AC36" s="3">
        <v>0</v>
      </c>
      <c r="AD36" s="3">
        <v>1.2513812525444127E-2</v>
      </c>
      <c r="AE36" s="3">
        <v>8.9473849030774534E-7</v>
      </c>
      <c r="AF36" s="3">
        <v>9.842123393385199E-6</v>
      </c>
      <c r="AG36" s="3">
        <v>8.9473849030774534E-7</v>
      </c>
      <c r="AH36" s="3">
        <v>0</v>
      </c>
      <c r="AI36" s="3">
        <v>5.6529577817643348E-3</v>
      </c>
      <c r="AJ36" s="3">
        <v>0</v>
      </c>
      <c r="AK36" s="3">
        <v>0</v>
      </c>
      <c r="AL36" s="3">
        <v>0</v>
      </c>
      <c r="AM36" s="3">
        <v>2.6842154709232359E-6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8.9473849030774534E-7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4.8673773872741344E-4</v>
      </c>
      <c r="BB36" s="3">
        <v>0</v>
      </c>
      <c r="BC36" s="3">
        <v>1.7894769806154907E-6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2.406846538927835E-4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6.2094851227357519E-4</v>
      </c>
      <c r="BU36" s="3">
        <v>0</v>
      </c>
      <c r="BV36" s="3">
        <v>0</v>
      </c>
      <c r="BW36" s="3">
        <v>6.7821177565327096E-4</v>
      </c>
      <c r="BX36" s="3">
        <v>0</v>
      </c>
      <c r="BY36" s="3">
        <v>1.8178401907582464E-2</v>
      </c>
      <c r="BZ36" s="3">
        <v>0</v>
      </c>
      <c r="CA36" s="3">
        <v>0</v>
      </c>
      <c r="CB36" s="3">
        <v>2.6842154709232359E-6</v>
      </c>
      <c r="CC36" s="3">
        <v>0</v>
      </c>
      <c r="CD36" s="3">
        <v>8.9473849030774534E-7</v>
      </c>
      <c r="CE36" s="3">
        <v>4.8852721570802891E-4</v>
      </c>
      <c r="CF36" s="3">
        <v>0</v>
      </c>
      <c r="CG36" s="3">
        <v>2.406846538927835E-4</v>
      </c>
      <c r="CH36" s="3">
        <v>0</v>
      </c>
      <c r="CI36" s="3">
        <v>0</v>
      </c>
      <c r="CJ36" s="3">
        <v>3.847375508323305E-5</v>
      </c>
    </row>
    <row r="37" spans="1:88" x14ac:dyDescent="0.75">
      <c r="A37" s="16">
        <v>14</v>
      </c>
      <c r="B37" s="16" t="s">
        <v>72</v>
      </c>
      <c r="C37" s="16" t="s">
        <v>16</v>
      </c>
      <c r="D37" s="3">
        <v>0</v>
      </c>
      <c r="E37" s="3">
        <v>0</v>
      </c>
      <c r="F37" s="3">
        <v>0</v>
      </c>
      <c r="G37" s="3">
        <v>8.0368602558775568E-7</v>
      </c>
      <c r="H37" s="3">
        <v>1.2055290383816335E-5</v>
      </c>
      <c r="I37" s="3">
        <v>0</v>
      </c>
      <c r="J37" s="3">
        <v>2.7084219062307367E-4</v>
      </c>
      <c r="K37" s="3">
        <v>0</v>
      </c>
      <c r="L37" s="3">
        <v>0</v>
      </c>
      <c r="M37" s="3">
        <v>3.6112827873760217E-2</v>
      </c>
      <c r="N37" s="3">
        <v>0</v>
      </c>
      <c r="O37" s="3">
        <v>7.3432792157953237E-3</v>
      </c>
      <c r="P37" s="3">
        <v>5.457028113740861E-4</v>
      </c>
      <c r="Q37" s="3">
        <v>0</v>
      </c>
      <c r="R37" s="3">
        <v>8.0368602558775568E-7</v>
      </c>
      <c r="S37" s="3">
        <v>4.0184301279387785E-6</v>
      </c>
      <c r="T37" s="3">
        <v>6.1883823970257181E-5</v>
      </c>
      <c r="U37" s="3">
        <v>8.0368602558775568E-7</v>
      </c>
      <c r="V37" s="3">
        <v>1.0351476009570293E-3</v>
      </c>
      <c r="W37" s="3">
        <v>8.0368602558775568E-7</v>
      </c>
      <c r="X37" s="3">
        <v>1.125160435822858E-5</v>
      </c>
      <c r="Y37" s="3">
        <v>0</v>
      </c>
      <c r="Z37" s="3">
        <v>0</v>
      </c>
      <c r="AA37" s="3">
        <v>0</v>
      </c>
      <c r="AB37" s="3">
        <v>2.4110580767632669E-6</v>
      </c>
      <c r="AC37" s="3">
        <v>0</v>
      </c>
      <c r="AD37" s="3">
        <v>0</v>
      </c>
      <c r="AE37" s="3">
        <v>0</v>
      </c>
      <c r="AF37" s="3">
        <v>0</v>
      </c>
      <c r="AG37" s="3">
        <v>8.0368602558775568E-7</v>
      </c>
      <c r="AH37" s="3">
        <v>0</v>
      </c>
      <c r="AI37" s="3">
        <v>0</v>
      </c>
      <c r="AJ37" s="3">
        <v>0</v>
      </c>
      <c r="AK37" s="3">
        <v>2.973638294674696E-5</v>
      </c>
      <c r="AL37" s="3">
        <v>3.1022280587687367E-4</v>
      </c>
      <c r="AM37" s="3">
        <v>8.0368602558775568E-7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8.0368602558775568E-7</v>
      </c>
      <c r="BE37" s="3">
        <v>0</v>
      </c>
      <c r="BF37" s="3">
        <v>0</v>
      </c>
      <c r="BG37" s="3">
        <v>0</v>
      </c>
      <c r="BH37" s="3">
        <v>0</v>
      </c>
      <c r="BI37" s="3">
        <v>8.0368602558775568E-7</v>
      </c>
      <c r="BJ37" s="3">
        <v>1.6073720511755114E-6</v>
      </c>
      <c r="BK37" s="3">
        <v>0</v>
      </c>
      <c r="BL37" s="3">
        <v>3.8818035035888601E-4</v>
      </c>
      <c r="BM37" s="3">
        <v>0</v>
      </c>
      <c r="BN37" s="3">
        <v>4.0184301279387785E-6</v>
      </c>
      <c r="BO37" s="3">
        <v>6.6705940123783718E-5</v>
      </c>
      <c r="BP37" s="3">
        <v>2.8370116703247777E-4</v>
      </c>
      <c r="BQ37" s="3">
        <v>0</v>
      </c>
      <c r="BR37" s="3">
        <v>3.6112827873760217E-2</v>
      </c>
      <c r="BS37" s="3">
        <v>7.8889820271694101E-3</v>
      </c>
      <c r="BT37" s="3">
        <v>8.0368602558775568E-7</v>
      </c>
      <c r="BU37" s="3">
        <v>1.101853541080813E-3</v>
      </c>
      <c r="BV37" s="3">
        <v>1.2055290383816336E-5</v>
      </c>
      <c r="BW37" s="3">
        <v>0</v>
      </c>
      <c r="BX37" s="3">
        <v>2.4110580767632669E-6</v>
      </c>
      <c r="BY37" s="3">
        <v>8.0368602558775568E-7</v>
      </c>
      <c r="BZ37" s="3">
        <v>0</v>
      </c>
      <c r="CA37" s="3">
        <v>3.3995918882362061E-4</v>
      </c>
      <c r="CB37" s="3">
        <v>8.0368602558775568E-7</v>
      </c>
      <c r="CC37" s="3">
        <v>0</v>
      </c>
      <c r="CD37" s="3">
        <v>0</v>
      </c>
      <c r="CE37" s="3">
        <v>8.0368602558775568E-7</v>
      </c>
      <c r="CF37" s="3">
        <v>0</v>
      </c>
      <c r="CG37" s="3">
        <v>3.9059140843564926E-4</v>
      </c>
      <c r="CH37" s="3">
        <v>0</v>
      </c>
      <c r="CI37" s="3">
        <v>7.0724370251722493E-5</v>
      </c>
      <c r="CJ37" s="3">
        <v>0</v>
      </c>
    </row>
    <row r="38" spans="1:88" x14ac:dyDescent="0.75">
      <c r="A38" s="16">
        <v>15</v>
      </c>
      <c r="B38" s="16" t="s">
        <v>1</v>
      </c>
      <c r="C38" s="16" t="s">
        <v>35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2.235805985699785E-6</v>
      </c>
      <c r="R38" s="3">
        <v>3.3939534862922737E-3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1.641081593503642E-3</v>
      </c>
      <c r="Y38" s="3">
        <v>1.4160104576098639E-5</v>
      </c>
      <c r="Z38" s="3">
        <v>3.0556015137897063E-5</v>
      </c>
      <c r="AA38" s="3">
        <v>8.3909798643312921E-3</v>
      </c>
      <c r="AB38" s="3">
        <v>0</v>
      </c>
      <c r="AC38" s="3">
        <v>0</v>
      </c>
      <c r="AD38" s="3">
        <v>3.2636059973259759E-2</v>
      </c>
      <c r="AE38" s="3">
        <v>1.3551965347988297E-2</v>
      </c>
      <c r="AF38" s="3">
        <v>3.7345412647805409E-3</v>
      </c>
      <c r="AG38" s="3">
        <v>0</v>
      </c>
      <c r="AH38" s="3">
        <v>1.413029382962264E-3</v>
      </c>
      <c r="AI38" s="3">
        <v>0</v>
      </c>
      <c r="AJ38" s="3">
        <v>7.4526866189992826E-7</v>
      </c>
      <c r="AK38" s="3">
        <v>0</v>
      </c>
      <c r="AL38" s="3">
        <v>0</v>
      </c>
      <c r="AM38" s="3">
        <v>5.9621492951994261E-6</v>
      </c>
      <c r="AN38" s="3">
        <v>7.4526866189992831E-6</v>
      </c>
      <c r="AO38" s="3">
        <v>4.47161197139957E-6</v>
      </c>
      <c r="AP38" s="3">
        <v>5.5820622776304627E-4</v>
      </c>
      <c r="AQ38" s="3">
        <v>7.4526866189992831E-6</v>
      </c>
      <c r="AR38" s="3">
        <v>1.4905373237998565E-6</v>
      </c>
      <c r="AS38" s="3">
        <v>0</v>
      </c>
      <c r="AT38" s="3">
        <v>0</v>
      </c>
      <c r="AU38" s="3">
        <v>0</v>
      </c>
      <c r="AV38" s="3">
        <v>1.4905373237998565E-6</v>
      </c>
      <c r="AW38" s="3">
        <v>7.4526866189992826E-7</v>
      </c>
      <c r="AX38" s="3">
        <v>3.2493713658836873E-4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1.4905373237998565E-6</v>
      </c>
      <c r="BE38" s="3">
        <v>0</v>
      </c>
      <c r="BF38" s="3">
        <v>0</v>
      </c>
      <c r="BG38" s="3">
        <v>0</v>
      </c>
      <c r="BH38" s="3">
        <v>5.2168806332994985E-6</v>
      </c>
      <c r="BI38" s="3">
        <v>2.1463737462717935E-4</v>
      </c>
      <c r="BJ38" s="3">
        <v>0</v>
      </c>
      <c r="BK38" s="3">
        <v>0</v>
      </c>
      <c r="BL38" s="3">
        <v>1.0210180668029018E-4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3.3961892922779735E-3</v>
      </c>
      <c r="BU38" s="3">
        <v>0</v>
      </c>
      <c r="BV38" s="3">
        <v>1.641081593503642E-3</v>
      </c>
      <c r="BW38" s="3">
        <v>8.435695984045288E-3</v>
      </c>
      <c r="BX38" s="3">
        <v>0</v>
      </c>
      <c r="BY38" s="3">
        <v>5.1335595968990858E-2</v>
      </c>
      <c r="BZ38" s="3">
        <v>7.4526866189992826E-7</v>
      </c>
      <c r="CA38" s="3">
        <v>0</v>
      </c>
      <c r="CB38" s="3">
        <v>5.7609267564864451E-4</v>
      </c>
      <c r="CC38" s="3">
        <v>8.94322394279914E-6</v>
      </c>
      <c r="CD38" s="3">
        <v>3.2717294257406852E-4</v>
      </c>
      <c r="CE38" s="3">
        <v>1.4905373237998565E-6</v>
      </c>
      <c r="CF38" s="3">
        <v>5.2168806332994985E-6</v>
      </c>
      <c r="CG38" s="3">
        <v>3.1673918130746954E-4</v>
      </c>
      <c r="CH38" s="3">
        <v>0</v>
      </c>
      <c r="CI38" s="3">
        <v>0</v>
      </c>
      <c r="CJ38" s="3">
        <v>0</v>
      </c>
    </row>
    <row r="39" spans="1:88" x14ac:dyDescent="0.75">
      <c r="A39" s="16">
        <v>16</v>
      </c>
      <c r="B39" s="16" t="s">
        <v>75</v>
      </c>
      <c r="C39" s="16" t="s">
        <v>22</v>
      </c>
      <c r="D39" s="3">
        <v>0</v>
      </c>
      <c r="E39" s="3">
        <v>0</v>
      </c>
      <c r="F39" s="3">
        <v>1.4116916300803253E-6</v>
      </c>
      <c r="G39" s="3">
        <v>7.0584581504016265E-7</v>
      </c>
      <c r="H39" s="3">
        <v>9.8818414105622773E-5</v>
      </c>
      <c r="I39" s="3">
        <v>0</v>
      </c>
      <c r="J39" s="3">
        <v>4.2350748902409755E-6</v>
      </c>
      <c r="K39" s="3">
        <v>1.0587687225602439E-4</v>
      </c>
      <c r="L39" s="3">
        <v>5.6467665203213012E-6</v>
      </c>
      <c r="M39" s="3">
        <v>2.4422265200389629E-4</v>
      </c>
      <c r="N39" s="3">
        <v>7.058458150401626E-6</v>
      </c>
      <c r="O39" s="3">
        <v>2.8233832601606506E-6</v>
      </c>
      <c r="P39" s="3">
        <v>1.4116916300803253E-6</v>
      </c>
      <c r="Q39" s="3">
        <v>0</v>
      </c>
      <c r="R39" s="3">
        <v>0</v>
      </c>
      <c r="S39" s="3">
        <v>1.6869009133644846E-2</v>
      </c>
      <c r="T39" s="3">
        <v>0</v>
      </c>
      <c r="U39" s="3">
        <v>4.108728489348787E-3</v>
      </c>
      <c r="V39" s="3">
        <v>4.0272738822931517E-2</v>
      </c>
      <c r="W39" s="3">
        <v>0</v>
      </c>
      <c r="X39" s="3">
        <v>0</v>
      </c>
      <c r="Y39" s="3">
        <v>0</v>
      </c>
      <c r="Z39" s="3">
        <v>2.8233832601606506E-6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7.0584581504016265E-7</v>
      </c>
      <c r="AR39" s="3">
        <v>0</v>
      </c>
      <c r="AS39" s="3">
        <v>2.1175374451204877E-6</v>
      </c>
      <c r="AT39" s="3">
        <v>7.0584581504016265E-7</v>
      </c>
      <c r="AU39" s="3">
        <v>0</v>
      </c>
      <c r="AV39" s="3">
        <v>1.0587687225602439E-5</v>
      </c>
      <c r="AW39" s="3">
        <v>0</v>
      </c>
      <c r="AX39" s="3">
        <v>7.0584581504016265E-7</v>
      </c>
      <c r="AY39" s="3">
        <v>2.8022078857094457E-4</v>
      </c>
      <c r="AZ39" s="3">
        <v>1.3058147578243008E-4</v>
      </c>
      <c r="BA39" s="3">
        <v>0</v>
      </c>
      <c r="BB39" s="3">
        <v>7.0584581504016265E-7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7.5525502209297402E-5</v>
      </c>
      <c r="BK39" s="3">
        <v>0</v>
      </c>
      <c r="BL39" s="3">
        <v>5.6467665203213012E-6</v>
      </c>
      <c r="BM39" s="3">
        <v>0</v>
      </c>
      <c r="BN39" s="3">
        <v>0</v>
      </c>
      <c r="BO39" s="3">
        <v>0</v>
      </c>
      <c r="BP39" s="3">
        <v>1.037593348109039E-4</v>
      </c>
      <c r="BQ39" s="3">
        <v>1.115236387763457E-4</v>
      </c>
      <c r="BR39" s="3">
        <v>2.5128111015429791E-4</v>
      </c>
      <c r="BS39" s="3">
        <v>4.2350748902409755E-6</v>
      </c>
      <c r="BT39" s="3">
        <v>0</v>
      </c>
      <c r="BU39" s="3">
        <v>6.1250476445925149E-2</v>
      </c>
      <c r="BV39" s="3">
        <v>0</v>
      </c>
      <c r="BW39" s="3">
        <v>2.8233832601606506E-6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7.0584581504016265E-7</v>
      </c>
      <c r="CD39" s="3">
        <v>1.4116916300803254E-5</v>
      </c>
      <c r="CE39" s="3">
        <v>4.115081101684148E-4</v>
      </c>
      <c r="CF39" s="3">
        <v>0</v>
      </c>
      <c r="CG39" s="3">
        <v>8.1172268729618705E-5</v>
      </c>
      <c r="CH39" s="3">
        <v>0</v>
      </c>
      <c r="CI39" s="3">
        <v>0</v>
      </c>
      <c r="CJ39" s="3">
        <v>1.4116916300803253E-6</v>
      </c>
    </row>
    <row r="40" spans="1:88" x14ac:dyDescent="0.75">
      <c r="A40" s="16">
        <v>17</v>
      </c>
      <c r="B40" s="16" t="s">
        <v>74</v>
      </c>
      <c r="C40" s="16" t="s">
        <v>19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5.655562452582937E-5</v>
      </c>
      <c r="L40" s="3">
        <v>6.8970273811987032E-6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1.3602317401200083E-2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6.8970273811987032E-7</v>
      </c>
      <c r="Z40" s="3">
        <v>3.8416442513276779E-4</v>
      </c>
      <c r="AA40" s="3">
        <v>0</v>
      </c>
      <c r="AB40" s="3">
        <v>0</v>
      </c>
      <c r="AC40" s="3">
        <v>0</v>
      </c>
      <c r="AD40" s="3">
        <v>6.8970273811987032E-7</v>
      </c>
      <c r="AE40" s="3">
        <v>2.3698186081798746E-3</v>
      </c>
      <c r="AF40" s="3">
        <v>0</v>
      </c>
      <c r="AG40" s="3">
        <v>1.7932271191116628E-5</v>
      </c>
      <c r="AH40" s="3">
        <v>2.7381198703358854E-4</v>
      </c>
      <c r="AI40" s="3">
        <v>1.3035381750465549E-4</v>
      </c>
      <c r="AJ40" s="3">
        <v>0</v>
      </c>
      <c r="AK40" s="3">
        <v>0</v>
      </c>
      <c r="AL40" s="3">
        <v>0</v>
      </c>
      <c r="AM40" s="3">
        <v>0</v>
      </c>
      <c r="AN40" s="3">
        <v>8.9661355955583142E-6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6.8970273811987032E-7</v>
      </c>
      <c r="AZ40" s="3">
        <v>0</v>
      </c>
      <c r="BA40" s="3">
        <v>0</v>
      </c>
      <c r="BB40" s="3">
        <v>8.5523139526863924E-4</v>
      </c>
      <c r="BC40" s="3">
        <v>0</v>
      </c>
      <c r="BD40" s="3">
        <v>1.3104352024277536E-5</v>
      </c>
      <c r="BE40" s="3">
        <v>0</v>
      </c>
      <c r="BF40" s="3">
        <v>6.8970273811987032E-7</v>
      </c>
      <c r="BG40" s="3">
        <v>0</v>
      </c>
      <c r="BH40" s="3">
        <v>0</v>
      </c>
      <c r="BI40" s="3">
        <v>0</v>
      </c>
      <c r="BJ40" s="3">
        <v>1.5794192702945031E-4</v>
      </c>
      <c r="BK40" s="3">
        <v>0</v>
      </c>
      <c r="BL40" s="3">
        <v>1.0690392440857991E-4</v>
      </c>
      <c r="BM40" s="3">
        <v>0</v>
      </c>
      <c r="BN40" s="3">
        <v>4.2761569763431963E-5</v>
      </c>
      <c r="BO40" s="3">
        <v>3.4485136905993516E-6</v>
      </c>
      <c r="BP40" s="3">
        <v>0</v>
      </c>
      <c r="BQ40" s="3">
        <v>6.3452651907028077E-5</v>
      </c>
      <c r="BR40" s="3">
        <v>0</v>
      </c>
      <c r="BS40" s="3">
        <v>0</v>
      </c>
      <c r="BT40" s="3">
        <v>1.3602317401200083E-2</v>
      </c>
      <c r="BU40" s="3">
        <v>0</v>
      </c>
      <c r="BV40" s="3">
        <v>0</v>
      </c>
      <c r="BW40" s="3">
        <v>3.8485412787088766E-4</v>
      </c>
      <c r="BX40" s="3">
        <v>0</v>
      </c>
      <c r="BY40" s="3">
        <v>2.7926063866473552E-3</v>
      </c>
      <c r="BZ40" s="3">
        <v>0</v>
      </c>
      <c r="CA40" s="3">
        <v>0</v>
      </c>
      <c r="CB40" s="3">
        <v>8.9661355955583142E-6</v>
      </c>
      <c r="CC40" s="3">
        <v>0</v>
      </c>
      <c r="CD40" s="3">
        <v>0</v>
      </c>
      <c r="CE40" s="3">
        <v>8.6902545003103668E-4</v>
      </c>
      <c r="CF40" s="3">
        <v>6.8970273811987032E-7</v>
      </c>
      <c r="CG40" s="3">
        <v>2.648458514380302E-4</v>
      </c>
      <c r="CH40" s="3">
        <v>0</v>
      </c>
      <c r="CI40" s="3">
        <v>4.6210083454031317E-5</v>
      </c>
      <c r="CJ40" s="3">
        <v>0</v>
      </c>
    </row>
    <row r="41" spans="1:88" x14ac:dyDescent="0.75">
      <c r="A41" s="16">
        <v>18</v>
      </c>
      <c r="B41" s="16" t="s">
        <v>78</v>
      </c>
      <c r="C41" s="16" t="s">
        <v>45</v>
      </c>
      <c r="D41" s="3">
        <v>2.3159168687717288E-4</v>
      </c>
      <c r="E41" s="3">
        <v>4.7540815487982704E-6</v>
      </c>
      <c r="F41" s="3">
        <v>1.6978862674279535E-5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5.5690669571636875E-5</v>
      </c>
      <c r="N41" s="3">
        <v>6.7915450697118143E-7</v>
      </c>
      <c r="O41" s="3">
        <v>3.660642792574668E-4</v>
      </c>
      <c r="P41" s="3">
        <v>4.0749270418270886E-6</v>
      </c>
      <c r="Q41" s="3">
        <v>0</v>
      </c>
      <c r="R41" s="3">
        <v>0</v>
      </c>
      <c r="S41" s="3">
        <v>1.83371716882219E-4</v>
      </c>
      <c r="T41" s="3">
        <v>0</v>
      </c>
      <c r="U41" s="3">
        <v>1.3583090139423629E-6</v>
      </c>
      <c r="V41" s="3">
        <v>0</v>
      </c>
      <c r="W41" s="3">
        <v>1.8031552160084868E-3</v>
      </c>
      <c r="X41" s="3">
        <v>2.4755181779099564E-2</v>
      </c>
      <c r="Y41" s="3">
        <v>2.6487025771876077E-5</v>
      </c>
      <c r="Z41" s="3">
        <v>0</v>
      </c>
      <c r="AA41" s="3">
        <v>0</v>
      </c>
      <c r="AB41" s="3">
        <v>6.9749167865940332E-3</v>
      </c>
      <c r="AC41" s="3">
        <v>5.4332360557694515E-6</v>
      </c>
      <c r="AD41" s="3">
        <v>8.6415619467013118E-3</v>
      </c>
      <c r="AE41" s="3">
        <v>1.2224781125481267E-5</v>
      </c>
      <c r="AF41" s="3">
        <v>8.829008590625359E-6</v>
      </c>
      <c r="AG41" s="3">
        <v>0</v>
      </c>
      <c r="AH41" s="3">
        <v>1.3583090139423629E-6</v>
      </c>
      <c r="AI41" s="3">
        <v>0</v>
      </c>
      <c r="AJ41" s="3">
        <v>0</v>
      </c>
      <c r="AK41" s="3">
        <v>6.7915450697118143E-7</v>
      </c>
      <c r="AL41" s="3">
        <v>3.5655611615987025E-4</v>
      </c>
      <c r="AM41" s="3">
        <v>8.1498540836541768E-5</v>
      </c>
      <c r="AN41" s="3">
        <v>0</v>
      </c>
      <c r="AO41" s="3">
        <v>1.3583090139423629E-6</v>
      </c>
      <c r="AP41" s="3">
        <v>6.7915450697118143E-7</v>
      </c>
      <c r="AQ41" s="3">
        <v>0</v>
      </c>
      <c r="AR41" s="3">
        <v>1.96662770583645E-2</v>
      </c>
      <c r="AS41" s="3">
        <v>1.7725932631947836E-4</v>
      </c>
      <c r="AT41" s="3">
        <v>0</v>
      </c>
      <c r="AU41" s="3">
        <v>3.3763487159565314E-2</v>
      </c>
      <c r="AV41" s="3">
        <v>6.1123905627406333E-6</v>
      </c>
      <c r="AW41" s="3">
        <v>3.3414401742982129E-4</v>
      </c>
      <c r="AX41" s="3">
        <v>5.8339372148824488E-4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6.7915450697118143E-7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1.2903935632452447E-5</v>
      </c>
      <c r="BP41" s="3">
        <v>0</v>
      </c>
      <c r="BQ41" s="3">
        <v>0</v>
      </c>
      <c r="BR41" s="3">
        <v>5.6369824078608055E-5</v>
      </c>
      <c r="BS41" s="3">
        <v>3.7013920629929391E-4</v>
      </c>
      <c r="BT41" s="3">
        <v>0</v>
      </c>
      <c r="BU41" s="3">
        <v>1.8473002589616136E-4</v>
      </c>
      <c r="BV41" s="3">
        <v>2.655833699510805E-2</v>
      </c>
      <c r="BW41" s="3">
        <v>2.6487025771876077E-5</v>
      </c>
      <c r="BX41" s="3">
        <v>6.9803500226498028E-3</v>
      </c>
      <c r="BY41" s="3">
        <v>8.6639740454313614E-3</v>
      </c>
      <c r="BZ41" s="3">
        <v>0</v>
      </c>
      <c r="CA41" s="3">
        <v>3.5723527066684144E-4</v>
      </c>
      <c r="CB41" s="3">
        <v>8.3536004357455309E-5</v>
      </c>
      <c r="CC41" s="3">
        <v>1.96662770583645E-2</v>
      </c>
      <c r="CD41" s="3">
        <v>3.4864396615365598E-2</v>
      </c>
      <c r="CE41" s="3">
        <v>6.7915450697118143E-7</v>
      </c>
      <c r="CF41" s="3">
        <v>0</v>
      </c>
      <c r="CG41" s="3">
        <v>0</v>
      </c>
      <c r="CH41" s="3">
        <v>0</v>
      </c>
      <c r="CI41" s="3">
        <v>1.2903935632452447E-5</v>
      </c>
      <c r="CJ41" s="3">
        <v>2.533246311002507E-4</v>
      </c>
    </row>
    <row r="42" spans="1:88" x14ac:dyDescent="0.75">
      <c r="A42" s="16">
        <v>19</v>
      </c>
      <c r="B42" s="16" t="s">
        <v>4</v>
      </c>
      <c r="C42" s="16" t="s">
        <v>30</v>
      </c>
      <c r="D42" s="3">
        <v>3.0884774947344818E-5</v>
      </c>
      <c r="E42" s="3">
        <v>2.6856326041169404E-6</v>
      </c>
      <c r="F42" s="3">
        <v>6.714081510292351E-7</v>
      </c>
      <c r="G42" s="3">
        <v>1.0071122265438527E-5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6.714081510292351E-7</v>
      </c>
      <c r="N42" s="3">
        <v>8.0568978123508216E-6</v>
      </c>
      <c r="O42" s="3">
        <v>1.0498137849493121E-2</v>
      </c>
      <c r="P42" s="3">
        <v>6.0426733592631161E-5</v>
      </c>
      <c r="Q42" s="3">
        <v>1.3428163020584702E-6</v>
      </c>
      <c r="R42" s="3">
        <v>0</v>
      </c>
      <c r="S42" s="3">
        <v>1.2085346718526231E-5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1.1722786316970445E-2</v>
      </c>
      <c r="Z42" s="3">
        <v>1.3428163020584702E-6</v>
      </c>
      <c r="AA42" s="3">
        <v>0</v>
      </c>
      <c r="AB42" s="3">
        <v>0</v>
      </c>
      <c r="AC42" s="3">
        <v>5.5264947727518401E-2</v>
      </c>
      <c r="AD42" s="3">
        <v>3.021336679631558E-5</v>
      </c>
      <c r="AE42" s="3">
        <v>0</v>
      </c>
      <c r="AF42" s="3">
        <v>0</v>
      </c>
      <c r="AG42" s="3">
        <v>0</v>
      </c>
      <c r="AH42" s="3">
        <v>6.7812223253952743E-4</v>
      </c>
      <c r="AI42" s="3">
        <v>0</v>
      </c>
      <c r="AJ42" s="3">
        <v>6.398519679308611E-4</v>
      </c>
      <c r="AK42" s="3">
        <v>8.9968692237917512E-4</v>
      </c>
      <c r="AL42" s="3">
        <v>1.5355104414038607E-2</v>
      </c>
      <c r="AM42" s="3">
        <v>1.3428163020584702E-6</v>
      </c>
      <c r="AN42" s="3">
        <v>0</v>
      </c>
      <c r="AO42" s="3">
        <v>0</v>
      </c>
      <c r="AP42" s="3">
        <v>0</v>
      </c>
      <c r="AQ42" s="3">
        <v>1.3132743434131839E-3</v>
      </c>
      <c r="AR42" s="3">
        <v>6.0426733592631157E-6</v>
      </c>
      <c r="AS42" s="3">
        <v>1.4010945295678078E-2</v>
      </c>
      <c r="AT42" s="3">
        <v>9.8696998201297558E-4</v>
      </c>
      <c r="AU42" s="3">
        <v>1.0071122265438527E-5</v>
      </c>
      <c r="AV42" s="3">
        <v>0</v>
      </c>
      <c r="AW42" s="3">
        <v>0</v>
      </c>
      <c r="AX42" s="3">
        <v>0</v>
      </c>
      <c r="AY42" s="3">
        <v>6.714081510292351E-7</v>
      </c>
      <c r="AZ42" s="3">
        <v>1.0071122265438527E-5</v>
      </c>
      <c r="BA42" s="3">
        <v>0</v>
      </c>
      <c r="BB42" s="3">
        <v>0</v>
      </c>
      <c r="BC42" s="3">
        <v>0</v>
      </c>
      <c r="BD42" s="3">
        <v>0</v>
      </c>
      <c r="BE42" s="3">
        <v>7.182052991559728E-3</v>
      </c>
      <c r="BF42" s="3">
        <v>0</v>
      </c>
      <c r="BG42" s="3">
        <v>9.0640100388946748E-5</v>
      </c>
      <c r="BH42" s="3">
        <v>2.6654903595860636E-4</v>
      </c>
      <c r="BI42" s="3">
        <v>1.8128020077789349E-5</v>
      </c>
      <c r="BJ42" s="3">
        <v>0</v>
      </c>
      <c r="BK42" s="3">
        <v>0</v>
      </c>
      <c r="BL42" s="3">
        <v>0</v>
      </c>
      <c r="BM42" s="3">
        <v>6.714081510292351E-7</v>
      </c>
      <c r="BN42" s="3">
        <v>0</v>
      </c>
      <c r="BO42" s="3">
        <v>1.967225882515659E-4</v>
      </c>
      <c r="BP42" s="3">
        <v>1.0071122265438527E-5</v>
      </c>
      <c r="BQ42" s="3">
        <v>0</v>
      </c>
      <c r="BR42" s="3">
        <v>8.7283059633800574E-6</v>
      </c>
      <c r="BS42" s="3">
        <v>1.0558564583085753E-2</v>
      </c>
      <c r="BT42" s="3">
        <v>1.3428163020584702E-6</v>
      </c>
      <c r="BU42" s="3">
        <v>1.2085346718526231E-5</v>
      </c>
      <c r="BV42" s="3">
        <v>0</v>
      </c>
      <c r="BW42" s="3">
        <v>1.1724129133272504E-2</v>
      </c>
      <c r="BX42" s="3">
        <v>5.5264947727518401E-2</v>
      </c>
      <c r="BY42" s="3">
        <v>7.0833559933584304E-4</v>
      </c>
      <c r="BZ42" s="3">
        <v>6.398519679308611E-4</v>
      </c>
      <c r="CA42" s="3">
        <v>1.6254791336417784E-2</v>
      </c>
      <c r="CB42" s="3">
        <v>1.3428163020584702E-6</v>
      </c>
      <c r="CC42" s="3">
        <v>1.3193170167724469E-3</v>
      </c>
      <c r="CD42" s="3">
        <v>1.5007986399956491E-2</v>
      </c>
      <c r="CE42" s="3">
        <v>1.0742530416467763E-5</v>
      </c>
      <c r="CF42" s="3">
        <v>7.5392421279072809E-3</v>
      </c>
      <c r="CG42" s="3">
        <v>1.8128020077789349E-5</v>
      </c>
      <c r="CH42" s="3">
        <v>6.714081510292351E-7</v>
      </c>
      <c r="CI42" s="3">
        <v>1.967225882515659E-4</v>
      </c>
      <c r="CJ42" s="3">
        <v>3.4241815702490999E-5</v>
      </c>
    </row>
    <row r="43" spans="1:88" x14ac:dyDescent="0.75">
      <c r="A43" s="16">
        <v>20</v>
      </c>
      <c r="B43" s="16" t="s">
        <v>3</v>
      </c>
      <c r="C43" s="16" t="s">
        <v>9</v>
      </c>
      <c r="D43" s="3">
        <v>2.6921994865975579E-6</v>
      </c>
      <c r="E43" s="3">
        <v>0</v>
      </c>
      <c r="F43" s="3">
        <v>0</v>
      </c>
      <c r="G43" s="3">
        <v>0</v>
      </c>
      <c r="H43" s="3">
        <v>2.9553619864124692E-3</v>
      </c>
      <c r="I43" s="3">
        <v>2.9342955254298433E-2</v>
      </c>
      <c r="J43" s="3">
        <v>1.2507285764860605E-2</v>
      </c>
      <c r="K43" s="3">
        <v>0</v>
      </c>
      <c r="L43" s="3">
        <v>0</v>
      </c>
      <c r="M43" s="3">
        <v>2.0191496149481683E-6</v>
      </c>
      <c r="N43" s="3">
        <v>4.0382992298963366E-6</v>
      </c>
      <c r="O43" s="3">
        <v>3.6681218004891729E-4</v>
      </c>
      <c r="P43" s="3">
        <v>1.0768797946390232E-5</v>
      </c>
      <c r="Q43" s="3">
        <v>0</v>
      </c>
      <c r="R43" s="3">
        <v>6.7304987164938947E-7</v>
      </c>
      <c r="S43" s="3">
        <v>3.7017742940716422E-5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3.3652493582469475E-6</v>
      </c>
      <c r="Z43" s="3">
        <v>0</v>
      </c>
      <c r="AA43" s="3">
        <v>0</v>
      </c>
      <c r="AB43" s="3">
        <v>1.3460997432987789E-6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6.7304987164938947E-7</v>
      </c>
      <c r="AI43" s="3">
        <v>0</v>
      </c>
      <c r="AJ43" s="3">
        <v>0</v>
      </c>
      <c r="AK43" s="3">
        <v>0</v>
      </c>
      <c r="AL43" s="3">
        <v>0</v>
      </c>
      <c r="AM43" s="3">
        <v>4.105604217061276E-5</v>
      </c>
      <c r="AN43" s="3">
        <v>0</v>
      </c>
      <c r="AO43" s="3">
        <v>1.3460997432987789E-6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3.0206478239624599E-3</v>
      </c>
      <c r="BB43" s="3">
        <v>1.3460997432987789E-6</v>
      </c>
      <c r="BC43" s="3">
        <v>2.3422135533398753E-4</v>
      </c>
      <c r="BD43" s="3">
        <v>2.0191496149481683E-6</v>
      </c>
      <c r="BE43" s="3">
        <v>2.7197945313351831E-3</v>
      </c>
      <c r="BF43" s="3">
        <v>0</v>
      </c>
      <c r="BG43" s="3">
        <v>3.3652493582469475E-6</v>
      </c>
      <c r="BH43" s="3">
        <v>2.6921994865975579E-6</v>
      </c>
      <c r="BI43" s="3">
        <v>6.0836977898388314E-3</v>
      </c>
      <c r="BJ43" s="3">
        <v>6.7304987164938947E-7</v>
      </c>
      <c r="BK43" s="3">
        <v>1.5614757022265835E-4</v>
      </c>
      <c r="BL43" s="3">
        <v>2.0191496149481683E-6</v>
      </c>
      <c r="BM43" s="3">
        <v>0</v>
      </c>
      <c r="BN43" s="3">
        <v>0</v>
      </c>
      <c r="BO43" s="3">
        <v>0</v>
      </c>
      <c r="BP43" s="3">
        <v>4.4805603005571508E-2</v>
      </c>
      <c r="BQ43" s="3">
        <v>0</v>
      </c>
      <c r="BR43" s="3">
        <v>6.0574488448445049E-6</v>
      </c>
      <c r="BS43" s="3">
        <v>3.7758097799530754E-4</v>
      </c>
      <c r="BT43" s="3">
        <v>6.7304987164938947E-7</v>
      </c>
      <c r="BU43" s="3">
        <v>3.7017742940716422E-5</v>
      </c>
      <c r="BV43" s="3">
        <v>0</v>
      </c>
      <c r="BW43" s="3">
        <v>3.3652493582469475E-6</v>
      </c>
      <c r="BX43" s="3">
        <v>1.3460997432987789E-6</v>
      </c>
      <c r="BY43" s="3">
        <v>6.7304987164938947E-7</v>
      </c>
      <c r="BZ43" s="3">
        <v>0</v>
      </c>
      <c r="CA43" s="3">
        <v>0</v>
      </c>
      <c r="CB43" s="3">
        <v>4.2402141913911542E-5</v>
      </c>
      <c r="CC43" s="3">
        <v>0</v>
      </c>
      <c r="CD43" s="3">
        <v>0</v>
      </c>
      <c r="CE43" s="3">
        <v>3.2582344286546947E-3</v>
      </c>
      <c r="CF43" s="3">
        <v>2.7258519801800279E-3</v>
      </c>
      <c r="CG43" s="3">
        <v>6.2425375595480869E-3</v>
      </c>
      <c r="CH43" s="3">
        <v>0</v>
      </c>
      <c r="CI43" s="3">
        <v>0</v>
      </c>
      <c r="CJ43" s="3">
        <v>2.6921994865975579E-6</v>
      </c>
    </row>
    <row r="44" spans="1:88" x14ac:dyDescent="0.75">
      <c r="A44" s="16">
        <v>21</v>
      </c>
      <c r="B44" s="16" t="s">
        <v>75</v>
      </c>
      <c r="C44" s="16" t="s">
        <v>21</v>
      </c>
      <c r="D44" s="3">
        <v>1.9980432496441819E-6</v>
      </c>
      <c r="E44" s="3">
        <v>0</v>
      </c>
      <c r="F44" s="3">
        <v>8.7913902984344006E-5</v>
      </c>
      <c r="G44" s="3">
        <v>2.8638619911566605E-5</v>
      </c>
      <c r="H44" s="3">
        <v>1.3320288330961213E-6</v>
      </c>
      <c r="I44" s="3">
        <v>0</v>
      </c>
      <c r="J44" s="3">
        <v>6.6601441654806065E-7</v>
      </c>
      <c r="K44" s="3">
        <v>0</v>
      </c>
      <c r="L44" s="3">
        <v>1.571794023053423E-4</v>
      </c>
      <c r="M44" s="3">
        <v>1.9980432496441819E-6</v>
      </c>
      <c r="N44" s="3">
        <v>3.9960864992883639E-6</v>
      </c>
      <c r="O44" s="3">
        <v>2.9617661103892253E-3</v>
      </c>
      <c r="P44" s="3">
        <v>1.3320288330961213E-6</v>
      </c>
      <c r="Q44" s="3">
        <v>0</v>
      </c>
      <c r="R44" s="3">
        <v>0</v>
      </c>
      <c r="S44" s="3">
        <v>0</v>
      </c>
      <c r="T44" s="3">
        <v>3.3367322269057837E-4</v>
      </c>
      <c r="U44" s="3">
        <v>6.2645316020510577E-3</v>
      </c>
      <c r="V44" s="3">
        <v>1.1320247038067386E-2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1.3320288330961213E-6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1.0756132827251178E-3</v>
      </c>
      <c r="AT44" s="3">
        <v>1.3320288330961213E-6</v>
      </c>
      <c r="AU44" s="3">
        <v>3.9294850576335575E-5</v>
      </c>
      <c r="AV44" s="3">
        <v>0</v>
      </c>
      <c r="AW44" s="3">
        <v>0</v>
      </c>
      <c r="AX44" s="3">
        <v>1.3320288330961213E-6</v>
      </c>
      <c r="AY44" s="3">
        <v>6.6601441654806065E-7</v>
      </c>
      <c r="AZ44" s="3">
        <v>5.994129748932545E-6</v>
      </c>
      <c r="BA44" s="3">
        <v>0</v>
      </c>
      <c r="BB44" s="3">
        <v>0</v>
      </c>
      <c r="BC44" s="3">
        <v>0</v>
      </c>
      <c r="BD44" s="3">
        <v>0</v>
      </c>
      <c r="BE44" s="3">
        <v>6.6601441654806065E-7</v>
      </c>
      <c r="BF44" s="3">
        <v>0</v>
      </c>
      <c r="BG44" s="3">
        <v>0</v>
      </c>
      <c r="BH44" s="3">
        <v>0</v>
      </c>
      <c r="BI44" s="3">
        <v>5.3947167740392909E-5</v>
      </c>
      <c r="BJ44" s="3">
        <v>0</v>
      </c>
      <c r="BK44" s="3">
        <v>1.3320288330961213E-6</v>
      </c>
      <c r="BL44" s="3">
        <v>6.6601441654806065E-7</v>
      </c>
      <c r="BM44" s="3">
        <v>0</v>
      </c>
      <c r="BN44" s="3">
        <v>0</v>
      </c>
      <c r="BO44" s="3">
        <v>0</v>
      </c>
      <c r="BP44" s="3">
        <v>3.0636663161210783E-5</v>
      </c>
      <c r="BQ44" s="3">
        <v>1.571794023053423E-4</v>
      </c>
      <c r="BR44" s="3">
        <v>5.9941297489325458E-6</v>
      </c>
      <c r="BS44" s="3">
        <v>2.9630981392223216E-3</v>
      </c>
      <c r="BT44" s="3">
        <v>0</v>
      </c>
      <c r="BU44" s="3">
        <v>1.7918451862809021E-2</v>
      </c>
      <c r="BV44" s="3">
        <v>0</v>
      </c>
      <c r="BW44" s="3">
        <v>0</v>
      </c>
      <c r="BX44" s="3">
        <v>1.3320288330961213E-6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1.1175721909676458E-3</v>
      </c>
      <c r="CE44" s="3">
        <v>6.6601441654806056E-6</v>
      </c>
      <c r="CF44" s="3">
        <v>6.6601441654806065E-7</v>
      </c>
      <c r="CG44" s="3">
        <v>5.5945210990037095E-5</v>
      </c>
      <c r="CH44" s="3">
        <v>0</v>
      </c>
      <c r="CI44" s="3">
        <v>0</v>
      </c>
      <c r="CJ44" s="3">
        <v>8.9911946233988191E-5</v>
      </c>
    </row>
    <row r="45" spans="1:88" x14ac:dyDescent="0.75">
      <c r="A45" s="16">
        <v>22</v>
      </c>
      <c r="B45" s="16" t="s">
        <v>74</v>
      </c>
      <c r="C45" s="16" t="s">
        <v>20</v>
      </c>
      <c r="D45" s="3">
        <v>1.3266945537861872E-6</v>
      </c>
      <c r="E45" s="3">
        <v>1.3266945537861872E-6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6.6334727689309358E-7</v>
      </c>
      <c r="L45" s="3">
        <v>1.1296804125489385E-3</v>
      </c>
      <c r="M45" s="3">
        <v>0</v>
      </c>
      <c r="N45" s="3">
        <v>1.9900418306792809E-6</v>
      </c>
      <c r="O45" s="3">
        <v>0</v>
      </c>
      <c r="P45" s="3">
        <v>0</v>
      </c>
      <c r="Q45" s="3">
        <v>9.4798959340792015E-3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1.3266945537861872E-6</v>
      </c>
      <c r="Y45" s="3">
        <v>0</v>
      </c>
      <c r="Z45" s="3">
        <v>0</v>
      </c>
      <c r="AA45" s="3">
        <v>1.2470928805590159E-4</v>
      </c>
      <c r="AB45" s="3">
        <v>0</v>
      </c>
      <c r="AC45" s="3">
        <v>0</v>
      </c>
      <c r="AD45" s="3">
        <v>0</v>
      </c>
      <c r="AE45" s="3">
        <v>3.3167363844654681E-6</v>
      </c>
      <c r="AF45" s="3">
        <v>0</v>
      </c>
      <c r="AG45" s="3">
        <v>2.1366415788726546E-3</v>
      </c>
      <c r="AH45" s="3">
        <v>5.8573564549660169E-4</v>
      </c>
      <c r="AI45" s="3">
        <v>3.5820752952227056E-5</v>
      </c>
      <c r="AJ45" s="3">
        <v>0</v>
      </c>
      <c r="AK45" s="3">
        <v>0</v>
      </c>
      <c r="AL45" s="3">
        <v>6.6334727689309358E-7</v>
      </c>
      <c r="AM45" s="3">
        <v>0</v>
      </c>
      <c r="AN45" s="3">
        <v>0</v>
      </c>
      <c r="AO45" s="3">
        <v>0</v>
      </c>
      <c r="AP45" s="3">
        <v>1.3266945537861872E-6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9.2868618765033114E-6</v>
      </c>
      <c r="BC45" s="3">
        <v>6.6334727689309358E-7</v>
      </c>
      <c r="BD45" s="3">
        <v>1.3048040936487152E-3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5.7711213089699149E-5</v>
      </c>
      <c r="BM45" s="3">
        <v>0</v>
      </c>
      <c r="BN45" s="3">
        <v>5.9701254920378429E-5</v>
      </c>
      <c r="BO45" s="3">
        <v>3.3280132881726506E-3</v>
      </c>
      <c r="BP45" s="3">
        <v>0</v>
      </c>
      <c r="BQ45" s="3">
        <v>1.1303437598258316E-3</v>
      </c>
      <c r="BR45" s="3">
        <v>1.9900418306792809E-6</v>
      </c>
      <c r="BS45" s="3">
        <v>0</v>
      </c>
      <c r="BT45" s="3">
        <v>9.4798959340792015E-3</v>
      </c>
      <c r="BU45" s="3">
        <v>0</v>
      </c>
      <c r="BV45" s="3">
        <v>1.3266945537861872E-6</v>
      </c>
      <c r="BW45" s="3">
        <v>1.2470928805590159E-4</v>
      </c>
      <c r="BX45" s="3">
        <v>0</v>
      </c>
      <c r="BY45" s="3">
        <v>2.761514713705949E-3</v>
      </c>
      <c r="BZ45" s="3">
        <v>0</v>
      </c>
      <c r="CA45" s="3">
        <v>6.6334727689309358E-7</v>
      </c>
      <c r="CB45" s="3">
        <v>1.3266945537861872E-6</v>
      </c>
      <c r="CC45" s="3">
        <v>0</v>
      </c>
      <c r="CD45" s="3">
        <v>0</v>
      </c>
      <c r="CE45" s="3">
        <v>1.3147543028021115E-3</v>
      </c>
      <c r="CF45" s="3">
        <v>0</v>
      </c>
      <c r="CG45" s="3">
        <v>5.7711213089699149E-5</v>
      </c>
      <c r="CH45" s="3">
        <v>0</v>
      </c>
      <c r="CI45" s="3">
        <v>3.3877145430930289E-3</v>
      </c>
      <c r="CJ45" s="3">
        <v>2.6533891075723743E-6</v>
      </c>
    </row>
    <row r="46" spans="1:88" x14ac:dyDescent="0.75">
      <c r="A46" s="16">
        <v>23</v>
      </c>
      <c r="B46" s="16" t="s">
        <v>79</v>
      </c>
      <c r="C46" s="16" t="s">
        <v>52</v>
      </c>
      <c r="D46" s="3">
        <v>0</v>
      </c>
      <c r="E46" s="3">
        <v>0</v>
      </c>
      <c r="F46" s="3">
        <v>2.1126760563380281E-6</v>
      </c>
      <c r="G46" s="3">
        <v>0</v>
      </c>
      <c r="H46" s="3">
        <v>0</v>
      </c>
      <c r="I46" s="3">
        <v>0</v>
      </c>
      <c r="J46" s="3">
        <v>0</v>
      </c>
      <c r="K46" s="3">
        <v>1.2676056338028169E-5</v>
      </c>
      <c r="L46" s="3">
        <v>1.0116901408450705E-2</v>
      </c>
      <c r="M46" s="3">
        <v>0</v>
      </c>
      <c r="N46" s="3">
        <v>1.4084507042253521E-6</v>
      </c>
      <c r="O46" s="3">
        <v>0</v>
      </c>
      <c r="P46" s="3">
        <v>0</v>
      </c>
      <c r="Q46" s="3">
        <v>0</v>
      </c>
      <c r="R46" s="3">
        <v>2.1126760563380281E-6</v>
      </c>
      <c r="S46" s="3">
        <v>0</v>
      </c>
      <c r="T46" s="3">
        <v>0</v>
      </c>
      <c r="U46" s="3">
        <v>0</v>
      </c>
      <c r="V46" s="3">
        <v>1.2253521126760563E-4</v>
      </c>
      <c r="W46" s="3">
        <v>3.387323943661972E-4</v>
      </c>
      <c r="X46" s="3">
        <v>5.417816901408451E-2</v>
      </c>
      <c r="Y46" s="3">
        <v>0</v>
      </c>
      <c r="Z46" s="3">
        <v>0</v>
      </c>
      <c r="AA46" s="3">
        <v>2.4647887323943661E-5</v>
      </c>
      <c r="AB46" s="3">
        <v>0</v>
      </c>
      <c r="AC46" s="3">
        <v>0</v>
      </c>
      <c r="AD46" s="3">
        <v>5.6338028169014084E-6</v>
      </c>
      <c r="AE46" s="3">
        <v>6.3380281690140846E-6</v>
      </c>
      <c r="AF46" s="3">
        <v>1.0211267605633803E-4</v>
      </c>
      <c r="AG46" s="3">
        <v>6.2478873239436624E-3</v>
      </c>
      <c r="AH46" s="3">
        <v>0</v>
      </c>
      <c r="AI46" s="3">
        <v>0</v>
      </c>
      <c r="AJ46" s="3">
        <v>0</v>
      </c>
      <c r="AK46" s="3">
        <v>0</v>
      </c>
      <c r="AL46" s="3">
        <v>2.8732394366197183E-4</v>
      </c>
      <c r="AM46" s="3">
        <v>4.9295774647887323E-6</v>
      </c>
      <c r="AN46" s="3">
        <v>2.7676056338028169E-3</v>
      </c>
      <c r="AO46" s="3">
        <v>2.8169014084507042E-6</v>
      </c>
      <c r="AP46" s="3">
        <v>3.76056338028169E-3</v>
      </c>
      <c r="AQ46" s="3">
        <v>5.492957746478873E-5</v>
      </c>
      <c r="AR46" s="3">
        <v>2.3169014084507041E-4</v>
      </c>
      <c r="AS46" s="3">
        <v>1.4084507042253521E-6</v>
      </c>
      <c r="AT46" s="3">
        <v>0</v>
      </c>
      <c r="AU46" s="3">
        <v>7.0204225352112678E-3</v>
      </c>
      <c r="AV46" s="3">
        <v>3.669718309859155E-3</v>
      </c>
      <c r="AW46" s="3">
        <v>5.2077464788732397E-3</v>
      </c>
      <c r="AX46" s="3">
        <v>0</v>
      </c>
      <c r="AY46" s="3">
        <v>1.4084507042253521E-6</v>
      </c>
      <c r="AZ46" s="3">
        <v>4.3084507042253518E-3</v>
      </c>
      <c r="BA46" s="3">
        <v>0</v>
      </c>
      <c r="BB46" s="3">
        <v>0</v>
      </c>
      <c r="BC46" s="3">
        <v>0</v>
      </c>
      <c r="BD46" s="3">
        <v>7.0422535211267606E-7</v>
      </c>
      <c r="BE46" s="3">
        <v>0</v>
      </c>
      <c r="BF46" s="3">
        <v>0</v>
      </c>
      <c r="BG46" s="3">
        <v>0</v>
      </c>
      <c r="BH46" s="3">
        <v>1.4084507042253521E-6</v>
      </c>
      <c r="BI46" s="3">
        <v>0</v>
      </c>
      <c r="BJ46" s="3">
        <v>0</v>
      </c>
      <c r="BK46" s="3">
        <v>0</v>
      </c>
      <c r="BL46" s="3">
        <v>0</v>
      </c>
      <c r="BM46" s="3">
        <v>1.4084507042253521E-6</v>
      </c>
      <c r="BN46" s="3">
        <v>0</v>
      </c>
      <c r="BO46" s="3">
        <v>4.2253521126760563E-5</v>
      </c>
      <c r="BP46" s="3">
        <v>0</v>
      </c>
      <c r="BQ46" s="3">
        <v>1.0129577464788733E-2</v>
      </c>
      <c r="BR46" s="3">
        <v>1.4084507042253521E-6</v>
      </c>
      <c r="BS46" s="3">
        <v>0</v>
      </c>
      <c r="BT46" s="3">
        <v>2.1126760563380281E-6</v>
      </c>
      <c r="BU46" s="3">
        <v>1.2253521126760563E-4</v>
      </c>
      <c r="BV46" s="3">
        <v>5.4516901408450703E-2</v>
      </c>
      <c r="BW46" s="3">
        <v>2.4647887323943661E-5</v>
      </c>
      <c r="BX46" s="3">
        <v>0</v>
      </c>
      <c r="BY46" s="3">
        <v>6.3619718309859156E-3</v>
      </c>
      <c r="BZ46" s="3">
        <v>0</v>
      </c>
      <c r="CA46" s="3">
        <v>2.8732394366197183E-4</v>
      </c>
      <c r="CB46" s="3">
        <v>6.5359154929577456E-3</v>
      </c>
      <c r="CC46" s="3">
        <v>2.8661971830985913E-4</v>
      </c>
      <c r="CD46" s="3">
        <v>1.5899295774647888E-2</v>
      </c>
      <c r="CE46" s="3">
        <v>4.3105633802816897E-3</v>
      </c>
      <c r="CF46" s="3">
        <v>1.4084507042253521E-6</v>
      </c>
      <c r="CG46" s="3">
        <v>0</v>
      </c>
      <c r="CH46" s="3">
        <v>1.4084507042253521E-6</v>
      </c>
      <c r="CI46" s="3">
        <v>4.2253521126760563E-5</v>
      </c>
      <c r="CJ46" s="3">
        <v>2.1126760563380281E-6</v>
      </c>
    </row>
    <row r="47" spans="1:88" x14ac:dyDescent="0.75">
      <c r="A47" s="16">
        <v>24</v>
      </c>
      <c r="B47" s="16" t="s">
        <v>2</v>
      </c>
      <c r="C47" s="16" t="s">
        <v>29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3.7566050508306229E-5</v>
      </c>
      <c r="K47" s="3">
        <v>0</v>
      </c>
      <c r="L47" s="3">
        <v>7.5132101016612454E-7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3.9218956730671705E-4</v>
      </c>
      <c r="S47" s="3">
        <v>0</v>
      </c>
      <c r="T47" s="3">
        <v>0</v>
      </c>
      <c r="U47" s="3">
        <v>0</v>
      </c>
      <c r="V47" s="3">
        <v>2.2539630304983737E-6</v>
      </c>
      <c r="W47" s="3">
        <v>0</v>
      </c>
      <c r="X47" s="3">
        <v>0</v>
      </c>
      <c r="Y47" s="3">
        <v>4.4037929689877228E-2</v>
      </c>
      <c r="Z47" s="3">
        <v>2.3319501513536175E-2</v>
      </c>
      <c r="AA47" s="3">
        <v>0</v>
      </c>
      <c r="AB47" s="3">
        <v>1.5026420203322491E-6</v>
      </c>
      <c r="AC47" s="3">
        <v>0</v>
      </c>
      <c r="AD47" s="3">
        <v>1.5026420203322491E-6</v>
      </c>
      <c r="AE47" s="3">
        <v>3.756605050830623E-6</v>
      </c>
      <c r="AF47" s="3">
        <v>7.5132101016612454E-7</v>
      </c>
      <c r="AG47" s="3">
        <v>1.5777741213488615E-5</v>
      </c>
      <c r="AH47" s="3">
        <v>7.5132101016612454E-7</v>
      </c>
      <c r="AI47" s="3">
        <v>0</v>
      </c>
      <c r="AJ47" s="3">
        <v>5.6349075762459347E-5</v>
      </c>
      <c r="AK47" s="3">
        <v>1.5026420203322491E-6</v>
      </c>
      <c r="AL47" s="3">
        <v>7.738606404711083E-5</v>
      </c>
      <c r="AM47" s="3">
        <v>0</v>
      </c>
      <c r="AN47" s="3">
        <v>0</v>
      </c>
      <c r="AO47" s="3">
        <v>0</v>
      </c>
      <c r="AP47" s="3">
        <v>7.5132101016612454E-7</v>
      </c>
      <c r="AQ47" s="3">
        <v>0</v>
      </c>
      <c r="AR47" s="3">
        <v>0</v>
      </c>
      <c r="AS47" s="3">
        <v>0</v>
      </c>
      <c r="AT47" s="3">
        <v>7.5132101016612454E-7</v>
      </c>
      <c r="AU47" s="3">
        <v>0</v>
      </c>
      <c r="AV47" s="3">
        <v>0</v>
      </c>
      <c r="AW47" s="3">
        <v>0</v>
      </c>
      <c r="AX47" s="3">
        <v>0</v>
      </c>
      <c r="AY47" s="3">
        <v>7.5132101016612454E-7</v>
      </c>
      <c r="AZ47" s="3">
        <v>1.6003137516538453E-4</v>
      </c>
      <c r="BA47" s="3">
        <v>0</v>
      </c>
      <c r="BB47" s="3">
        <v>0</v>
      </c>
      <c r="BC47" s="3">
        <v>0</v>
      </c>
      <c r="BD47" s="3">
        <v>7.5132101016612454E-7</v>
      </c>
      <c r="BE47" s="3">
        <v>1.2021136162657993E-5</v>
      </c>
      <c r="BF47" s="3">
        <v>1.953434626431924E-5</v>
      </c>
      <c r="BG47" s="3">
        <v>0</v>
      </c>
      <c r="BH47" s="3">
        <v>3.3666694465544042E-3</v>
      </c>
      <c r="BI47" s="3">
        <v>6.4613606874286717E-5</v>
      </c>
      <c r="BJ47" s="3">
        <v>1.652906222365474E-5</v>
      </c>
      <c r="BK47" s="3">
        <v>7.5132101016612454E-7</v>
      </c>
      <c r="BL47" s="3">
        <v>2.2663598271661149E-2</v>
      </c>
      <c r="BM47" s="3">
        <v>0</v>
      </c>
      <c r="BN47" s="3">
        <v>0</v>
      </c>
      <c r="BO47" s="3">
        <v>7.5132101016612454E-7</v>
      </c>
      <c r="BP47" s="3">
        <v>3.7566050508306229E-5</v>
      </c>
      <c r="BQ47" s="3">
        <v>7.5132101016612454E-7</v>
      </c>
      <c r="BR47" s="3">
        <v>0</v>
      </c>
      <c r="BS47" s="3">
        <v>0</v>
      </c>
      <c r="BT47" s="3">
        <v>3.9218956730671705E-4</v>
      </c>
      <c r="BU47" s="3">
        <v>2.2539630304983737E-6</v>
      </c>
      <c r="BV47" s="3">
        <v>0</v>
      </c>
      <c r="BW47" s="3">
        <v>6.7357431203413407E-2</v>
      </c>
      <c r="BX47" s="3">
        <v>1.5026420203322491E-6</v>
      </c>
      <c r="BY47" s="3">
        <v>2.2539630304983736E-5</v>
      </c>
      <c r="BZ47" s="3">
        <v>5.6349075762459347E-5</v>
      </c>
      <c r="CA47" s="3">
        <v>7.8888706067443073E-5</v>
      </c>
      <c r="CB47" s="3">
        <v>7.5132101016612454E-7</v>
      </c>
      <c r="CC47" s="3">
        <v>0</v>
      </c>
      <c r="CD47" s="3">
        <v>7.5132101016612454E-7</v>
      </c>
      <c r="CE47" s="3">
        <v>1.6153401718571679E-4</v>
      </c>
      <c r="CF47" s="3">
        <v>3.3982249289813814E-3</v>
      </c>
      <c r="CG47" s="3">
        <v>2.2745492261769255E-2</v>
      </c>
      <c r="CH47" s="3">
        <v>0</v>
      </c>
      <c r="CI47" s="3">
        <v>7.5132101016612454E-7</v>
      </c>
      <c r="CJ47" s="3">
        <v>0</v>
      </c>
    </row>
    <row r="48" spans="1:88" x14ac:dyDescent="0.75">
      <c r="A48" s="16">
        <v>25</v>
      </c>
      <c r="B48" s="16" t="s">
        <v>2</v>
      </c>
      <c r="C48" s="16" t="s">
        <v>29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3.4926200937419234E-5</v>
      </c>
      <c r="K48" s="3">
        <v>0</v>
      </c>
      <c r="L48" s="3">
        <v>0</v>
      </c>
      <c r="M48" s="3">
        <v>0</v>
      </c>
      <c r="N48" s="3">
        <v>3.1045511944372652E-6</v>
      </c>
      <c r="O48" s="3">
        <v>0</v>
      </c>
      <c r="P48" s="3">
        <v>0</v>
      </c>
      <c r="Q48" s="3">
        <v>3.1045511944372652E-6</v>
      </c>
      <c r="R48" s="3">
        <v>2.5348660502580271E-3</v>
      </c>
      <c r="S48" s="3">
        <v>0</v>
      </c>
      <c r="T48" s="3">
        <v>0</v>
      </c>
      <c r="U48" s="3">
        <v>0</v>
      </c>
      <c r="V48" s="3">
        <v>8.995437085881976E-4</v>
      </c>
      <c r="W48" s="3">
        <v>0</v>
      </c>
      <c r="X48" s="3">
        <v>0</v>
      </c>
      <c r="Y48" s="3">
        <v>4.8943249580303489E-3</v>
      </c>
      <c r="Z48" s="3">
        <v>1.1505466726584505E-2</v>
      </c>
      <c r="AA48" s="3">
        <v>0</v>
      </c>
      <c r="AB48" s="3">
        <v>7.6061504263712996E-5</v>
      </c>
      <c r="AC48" s="3">
        <v>1.3194342576358377E-5</v>
      </c>
      <c r="AD48" s="3">
        <v>7.7613779860931629E-7</v>
      </c>
      <c r="AE48" s="3">
        <v>0</v>
      </c>
      <c r="AF48" s="3">
        <v>0</v>
      </c>
      <c r="AG48" s="3">
        <v>4.9672819110996243E-5</v>
      </c>
      <c r="AH48" s="3">
        <v>7.7613779860931629E-7</v>
      </c>
      <c r="AI48" s="3">
        <v>3.880688993046581E-6</v>
      </c>
      <c r="AJ48" s="3">
        <v>4.8772499264609437E-3</v>
      </c>
      <c r="AK48" s="3">
        <v>1.0865929180530427E-5</v>
      </c>
      <c r="AL48" s="3">
        <v>1.0740194857155719E-2</v>
      </c>
      <c r="AM48" s="3">
        <v>0</v>
      </c>
      <c r="AN48" s="3">
        <v>0</v>
      </c>
      <c r="AO48" s="3">
        <v>0</v>
      </c>
      <c r="AP48" s="3">
        <v>7.7613779860931629E-7</v>
      </c>
      <c r="AQ48" s="3">
        <v>0</v>
      </c>
      <c r="AR48" s="3">
        <v>0</v>
      </c>
      <c r="AS48" s="3">
        <v>7.7613779860931629E-7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7.7613779860931629E-7</v>
      </c>
      <c r="AZ48" s="3">
        <v>3.2908242661035009E-4</v>
      </c>
      <c r="BA48" s="3">
        <v>0</v>
      </c>
      <c r="BB48" s="3">
        <v>0</v>
      </c>
      <c r="BC48" s="3">
        <v>0</v>
      </c>
      <c r="BD48" s="3">
        <v>0</v>
      </c>
      <c r="BE48" s="3">
        <v>7.7613779860931621E-6</v>
      </c>
      <c r="BF48" s="3">
        <v>1.7075031569404959E-5</v>
      </c>
      <c r="BG48" s="3">
        <v>6.2091023888745303E-6</v>
      </c>
      <c r="BH48" s="3">
        <v>7.2638736571845912E-3</v>
      </c>
      <c r="BI48" s="3">
        <v>7.7613779860931629E-7</v>
      </c>
      <c r="BJ48" s="3">
        <v>8.5375157847024797E-6</v>
      </c>
      <c r="BK48" s="3">
        <v>6.2091023888745303E-6</v>
      </c>
      <c r="BL48" s="3">
        <v>9.4098946703393502E-3</v>
      </c>
      <c r="BM48" s="3">
        <v>0</v>
      </c>
      <c r="BN48" s="3">
        <v>0</v>
      </c>
      <c r="BO48" s="3">
        <v>0</v>
      </c>
      <c r="BP48" s="3">
        <v>3.4926200937419234E-5</v>
      </c>
      <c r="BQ48" s="3">
        <v>0</v>
      </c>
      <c r="BR48" s="3">
        <v>3.1045511944372652E-6</v>
      </c>
      <c r="BS48" s="3">
        <v>0</v>
      </c>
      <c r="BT48" s="3">
        <v>2.5379706014524643E-3</v>
      </c>
      <c r="BU48" s="3">
        <v>8.995437085881976E-4</v>
      </c>
      <c r="BV48" s="3">
        <v>0</v>
      </c>
      <c r="BW48" s="3">
        <v>1.6399791684614855E-2</v>
      </c>
      <c r="BX48" s="3">
        <v>8.9255846840071373E-5</v>
      </c>
      <c r="BY48" s="3">
        <v>5.5105783701261454E-5</v>
      </c>
      <c r="BZ48" s="3">
        <v>4.8772499264609437E-3</v>
      </c>
      <c r="CA48" s="3">
        <v>1.0751060786336249E-2</v>
      </c>
      <c r="CB48" s="3">
        <v>7.7613779860931629E-7</v>
      </c>
      <c r="CC48" s="3">
        <v>0</v>
      </c>
      <c r="CD48" s="3">
        <v>7.7613779860931629E-7</v>
      </c>
      <c r="CE48" s="3">
        <v>3.2985856440895939E-4</v>
      </c>
      <c r="CF48" s="3">
        <v>7.2949191691289638E-3</v>
      </c>
      <c r="CG48" s="3">
        <v>9.4254174263115366E-3</v>
      </c>
      <c r="CH48" s="3">
        <v>0</v>
      </c>
      <c r="CI48" s="3">
        <v>0</v>
      </c>
      <c r="CJ48" s="3">
        <v>0</v>
      </c>
    </row>
    <row r="49" spans="1:88" x14ac:dyDescent="0.75">
      <c r="A49" s="16">
        <v>26</v>
      </c>
      <c r="B49" s="16" t="s">
        <v>3</v>
      </c>
      <c r="C49" s="16" t="s">
        <v>10</v>
      </c>
      <c r="D49" s="3">
        <v>0</v>
      </c>
      <c r="E49" s="3">
        <v>0</v>
      </c>
      <c r="F49" s="3">
        <v>0</v>
      </c>
      <c r="G49" s="3">
        <v>2.2731300175612017E-2</v>
      </c>
      <c r="H49" s="3">
        <v>0</v>
      </c>
      <c r="I49" s="3">
        <v>8.3816735296167867E-4</v>
      </c>
      <c r="J49" s="3">
        <v>3.0244571858573117E-2</v>
      </c>
      <c r="K49" s="3">
        <v>8.3984704705579022E-7</v>
      </c>
      <c r="L49" s="3">
        <v>0</v>
      </c>
      <c r="M49" s="3">
        <v>2.6791120801079708E-4</v>
      </c>
      <c r="N49" s="3">
        <v>1.4277399799948433E-5</v>
      </c>
      <c r="O49" s="3">
        <v>1.1757858658781062E-5</v>
      </c>
      <c r="P49" s="3">
        <v>8.3984704705579022E-7</v>
      </c>
      <c r="Q49" s="3">
        <v>1.8476635035227383E-5</v>
      </c>
      <c r="R49" s="3">
        <v>0</v>
      </c>
      <c r="S49" s="3">
        <v>1.6796940941115804E-6</v>
      </c>
      <c r="T49" s="3">
        <v>4.2168720232671226E-3</v>
      </c>
      <c r="U49" s="3">
        <v>0</v>
      </c>
      <c r="V49" s="3">
        <v>4.014468884926677E-4</v>
      </c>
      <c r="W49" s="3">
        <v>0</v>
      </c>
      <c r="X49" s="3">
        <v>0</v>
      </c>
      <c r="Y49" s="3">
        <v>0</v>
      </c>
      <c r="Z49" s="3">
        <v>5.6353736857443521E-4</v>
      </c>
      <c r="AA49" s="3">
        <v>7.5586234235021114E-5</v>
      </c>
      <c r="AB49" s="3">
        <v>8.3984704705579022E-7</v>
      </c>
      <c r="AC49" s="3">
        <v>0</v>
      </c>
      <c r="AD49" s="3">
        <v>0</v>
      </c>
      <c r="AE49" s="3">
        <v>8.4824551752634805E-5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1.0078164564669482E-5</v>
      </c>
      <c r="AL49" s="3">
        <v>0</v>
      </c>
      <c r="AM49" s="3">
        <v>8.3984704705579022E-7</v>
      </c>
      <c r="AN49" s="3">
        <v>2.8554799599896865E-5</v>
      </c>
      <c r="AO49" s="3">
        <v>0</v>
      </c>
      <c r="AP49" s="3">
        <v>8.3984704705579022E-7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1.4949277437593066E-4</v>
      </c>
      <c r="AZ49" s="3">
        <v>0</v>
      </c>
      <c r="BA49" s="3">
        <v>4.1992352352789512E-6</v>
      </c>
      <c r="BB49" s="3">
        <v>7.1638953113858906E-4</v>
      </c>
      <c r="BC49" s="3">
        <v>0</v>
      </c>
      <c r="BD49" s="3">
        <v>7.5586234235021117E-6</v>
      </c>
      <c r="BE49" s="3">
        <v>3.9556795916327717E-4</v>
      </c>
      <c r="BF49" s="3">
        <v>4.1365826455685893E-2</v>
      </c>
      <c r="BG49" s="3">
        <v>2.5195411411673706E-6</v>
      </c>
      <c r="BH49" s="3">
        <v>3.2082157197531184E-4</v>
      </c>
      <c r="BI49" s="3">
        <v>6.8027610811519004E-5</v>
      </c>
      <c r="BJ49" s="3">
        <v>8.7895872403717837E-2</v>
      </c>
      <c r="BK49" s="3">
        <v>3.0234493694008447E-5</v>
      </c>
      <c r="BL49" s="3">
        <v>1.6880925645821384E-4</v>
      </c>
      <c r="BM49" s="3">
        <v>0</v>
      </c>
      <c r="BN49" s="3">
        <v>1.6796940941115804E-6</v>
      </c>
      <c r="BO49" s="3">
        <v>0</v>
      </c>
      <c r="BP49" s="3">
        <v>5.3814039387146809E-2</v>
      </c>
      <c r="BQ49" s="3">
        <v>8.3984704705579022E-7</v>
      </c>
      <c r="BR49" s="3">
        <v>2.8218860781074553E-4</v>
      </c>
      <c r="BS49" s="3">
        <v>1.2597705705836853E-5</v>
      </c>
      <c r="BT49" s="3">
        <v>1.8476635035227383E-5</v>
      </c>
      <c r="BU49" s="3">
        <v>4.6199986058539019E-3</v>
      </c>
      <c r="BV49" s="3">
        <v>0</v>
      </c>
      <c r="BW49" s="3">
        <v>6.3912360280945634E-4</v>
      </c>
      <c r="BX49" s="3">
        <v>8.3984704705579022E-7</v>
      </c>
      <c r="BY49" s="3">
        <v>8.4824551752634805E-5</v>
      </c>
      <c r="BZ49" s="3">
        <v>0</v>
      </c>
      <c r="CA49" s="3">
        <v>1.0078164564669482E-5</v>
      </c>
      <c r="CB49" s="3">
        <v>3.0234493694008447E-5</v>
      </c>
      <c r="CC49" s="3">
        <v>0</v>
      </c>
      <c r="CD49" s="3">
        <v>0</v>
      </c>
      <c r="CE49" s="3">
        <v>8.7764016417330077E-4</v>
      </c>
      <c r="CF49" s="3">
        <v>4.2084735527965648E-2</v>
      </c>
      <c r="CG49" s="3">
        <v>8.8162943764681576E-2</v>
      </c>
      <c r="CH49" s="3">
        <v>0</v>
      </c>
      <c r="CI49" s="3">
        <v>1.6796940941115804E-6</v>
      </c>
      <c r="CJ49" s="3">
        <v>0</v>
      </c>
    </row>
    <row r="50" spans="1:88" x14ac:dyDescent="0.75">
      <c r="A50" s="16">
        <v>27</v>
      </c>
      <c r="B50" s="16" t="s">
        <v>3</v>
      </c>
      <c r="C50" s="16" t="s">
        <v>9</v>
      </c>
      <c r="D50" s="3">
        <v>9.1668270861406744E-7</v>
      </c>
      <c r="E50" s="3">
        <v>0</v>
      </c>
      <c r="F50" s="3">
        <v>0</v>
      </c>
      <c r="G50" s="3">
        <v>0</v>
      </c>
      <c r="H50" s="3">
        <v>8.6718184234890782E-4</v>
      </c>
      <c r="I50" s="3">
        <v>1.765805901603278E-2</v>
      </c>
      <c r="J50" s="3">
        <v>1.1369615634940279E-2</v>
      </c>
      <c r="K50" s="3">
        <v>0</v>
      </c>
      <c r="L50" s="3">
        <v>0</v>
      </c>
      <c r="M50" s="3">
        <v>0</v>
      </c>
      <c r="N50" s="3">
        <v>2.7500481258422022E-6</v>
      </c>
      <c r="O50" s="3">
        <v>1.7966981088835722E-4</v>
      </c>
      <c r="P50" s="3">
        <v>1.3750240629211012E-5</v>
      </c>
      <c r="Q50" s="3">
        <v>0</v>
      </c>
      <c r="R50" s="3">
        <v>0</v>
      </c>
      <c r="S50" s="3">
        <v>2.5758784112055297E-4</v>
      </c>
      <c r="T50" s="3">
        <v>0</v>
      </c>
      <c r="U50" s="3">
        <v>4.5834135430703373E-6</v>
      </c>
      <c r="V50" s="3">
        <v>0</v>
      </c>
      <c r="W50" s="3">
        <v>0</v>
      </c>
      <c r="X50" s="3">
        <v>0</v>
      </c>
      <c r="Y50" s="3">
        <v>1.8333654172281349E-6</v>
      </c>
      <c r="Z50" s="3">
        <v>0</v>
      </c>
      <c r="AA50" s="3">
        <v>0</v>
      </c>
      <c r="AB50" s="3">
        <v>9.1668270861406744E-7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9.1668270861406744E-7</v>
      </c>
      <c r="AI50" s="3">
        <v>0</v>
      </c>
      <c r="AJ50" s="3">
        <v>0</v>
      </c>
      <c r="AK50" s="3">
        <v>0</v>
      </c>
      <c r="AL50" s="3">
        <v>0</v>
      </c>
      <c r="AM50" s="3">
        <v>4.2167404596247101E-5</v>
      </c>
      <c r="AN50" s="3">
        <v>0</v>
      </c>
      <c r="AO50" s="3">
        <v>2.7500481258422022E-6</v>
      </c>
      <c r="AP50" s="3">
        <v>2.7500481258422022E-6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1.6701958950948309E-3</v>
      </c>
      <c r="BB50" s="3">
        <v>0</v>
      </c>
      <c r="BC50" s="3">
        <v>3.6667308344562698E-6</v>
      </c>
      <c r="BD50" s="3">
        <v>2.7500481258422022E-6</v>
      </c>
      <c r="BE50" s="3">
        <v>1.8892830624535929E-3</v>
      </c>
      <c r="BF50" s="3">
        <v>1.8333654172281349E-6</v>
      </c>
      <c r="BG50" s="3">
        <v>7.7918030232195729E-5</v>
      </c>
      <c r="BH50" s="3">
        <v>2.6583798549807953E-5</v>
      </c>
      <c r="BI50" s="3">
        <v>9.2126612215713772E-4</v>
      </c>
      <c r="BJ50" s="3">
        <v>0</v>
      </c>
      <c r="BK50" s="3">
        <v>8.2501443775266075E-6</v>
      </c>
      <c r="BL50" s="3">
        <v>3.6667308344562698E-6</v>
      </c>
      <c r="BM50" s="3">
        <v>0</v>
      </c>
      <c r="BN50" s="3">
        <v>0</v>
      </c>
      <c r="BO50" s="3">
        <v>0</v>
      </c>
      <c r="BP50" s="3">
        <v>2.9894856493321964E-2</v>
      </c>
      <c r="BQ50" s="3">
        <v>0</v>
      </c>
      <c r="BR50" s="3">
        <v>2.7500481258422022E-6</v>
      </c>
      <c r="BS50" s="3">
        <v>1.9342005151756823E-4</v>
      </c>
      <c r="BT50" s="3">
        <v>0</v>
      </c>
      <c r="BU50" s="3">
        <v>2.6217125466362331E-4</v>
      </c>
      <c r="BV50" s="3">
        <v>0</v>
      </c>
      <c r="BW50" s="3">
        <v>1.8333654172281349E-6</v>
      </c>
      <c r="BX50" s="3">
        <v>9.1668270861406744E-7</v>
      </c>
      <c r="BY50" s="3">
        <v>9.1668270861406744E-7</v>
      </c>
      <c r="BZ50" s="3">
        <v>0</v>
      </c>
      <c r="CA50" s="3">
        <v>0</v>
      </c>
      <c r="CB50" s="3">
        <v>4.7667500847931511E-5</v>
      </c>
      <c r="CC50" s="3">
        <v>0</v>
      </c>
      <c r="CD50" s="3">
        <v>0</v>
      </c>
      <c r="CE50" s="3">
        <v>1.6766126740551295E-3</v>
      </c>
      <c r="CF50" s="3">
        <v>1.9956182566528246E-3</v>
      </c>
      <c r="CG50" s="3">
        <v>9.3318299736912063E-4</v>
      </c>
      <c r="CH50" s="3">
        <v>0</v>
      </c>
      <c r="CI50" s="3">
        <v>0</v>
      </c>
      <c r="CJ50" s="3">
        <v>9.1668270861406744E-7</v>
      </c>
    </row>
    <row r="51" spans="1:88" x14ac:dyDescent="0.75">
      <c r="A51" s="16">
        <v>28</v>
      </c>
      <c r="B51" s="16" t="s">
        <v>0</v>
      </c>
      <c r="C51" s="16" t="s">
        <v>40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1.0008106566318719E-6</v>
      </c>
      <c r="K51" s="3">
        <v>1.0008106566318719E-6</v>
      </c>
      <c r="L51" s="3">
        <v>1.2009727879582462E-5</v>
      </c>
      <c r="M51" s="3">
        <v>1.100891722295059E-5</v>
      </c>
      <c r="N51" s="3">
        <v>4.3735425694812796E-4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4.0032426265274875E-6</v>
      </c>
      <c r="W51" s="3">
        <v>2.0016213132637438E-6</v>
      </c>
      <c r="X51" s="3">
        <v>4.1033236921906747E-5</v>
      </c>
      <c r="Y51" s="3">
        <v>0</v>
      </c>
      <c r="Z51" s="3">
        <v>1.8014591819373694E-5</v>
      </c>
      <c r="AA51" s="3">
        <v>2.3729220668741681E-3</v>
      </c>
      <c r="AB51" s="3">
        <v>1.4011349192846205E-5</v>
      </c>
      <c r="AC51" s="3">
        <v>2.6021077072428667E-5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1.0008106566318719E-6</v>
      </c>
      <c r="AK51" s="3">
        <v>2.2127923618130686E-2</v>
      </c>
      <c r="AL51" s="3">
        <v>0</v>
      </c>
      <c r="AM51" s="3">
        <v>0</v>
      </c>
      <c r="AN51" s="3">
        <v>0</v>
      </c>
      <c r="AO51" s="3">
        <v>0</v>
      </c>
      <c r="AP51" s="3">
        <v>2.0016213132637438E-6</v>
      </c>
      <c r="AQ51" s="3">
        <v>0</v>
      </c>
      <c r="AR51" s="3">
        <v>0</v>
      </c>
      <c r="AS51" s="3">
        <v>0</v>
      </c>
      <c r="AT51" s="3">
        <v>1.0008106566318719E-6</v>
      </c>
      <c r="AU51" s="3">
        <v>0</v>
      </c>
      <c r="AV51" s="3">
        <v>0</v>
      </c>
      <c r="AW51" s="3">
        <v>0</v>
      </c>
      <c r="AX51" s="3">
        <v>0</v>
      </c>
      <c r="AY51" s="3">
        <v>2.0016213132637437E-5</v>
      </c>
      <c r="AZ51" s="3">
        <v>6.6603949198851074E-3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3.0024319698956154E-6</v>
      </c>
      <c r="BG51" s="3">
        <v>0</v>
      </c>
      <c r="BH51" s="3">
        <v>2.5920996006765482E-4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2.0016213132637437E-5</v>
      </c>
      <c r="BO51" s="3">
        <v>4.2774647464446204E-3</v>
      </c>
      <c r="BP51" s="3">
        <v>1.0008106566318719E-6</v>
      </c>
      <c r="BQ51" s="3">
        <v>1.3010538536214333E-5</v>
      </c>
      <c r="BR51" s="3">
        <v>4.4836317417107856E-4</v>
      </c>
      <c r="BS51" s="3">
        <v>0</v>
      </c>
      <c r="BT51" s="3">
        <v>0</v>
      </c>
      <c r="BU51" s="3">
        <v>4.0032426265274875E-6</v>
      </c>
      <c r="BV51" s="3">
        <v>4.3034858235170494E-5</v>
      </c>
      <c r="BW51" s="3">
        <v>2.3909366586935417E-3</v>
      </c>
      <c r="BX51" s="3">
        <v>4.0032426265274874E-5</v>
      </c>
      <c r="BY51" s="3">
        <v>0</v>
      </c>
      <c r="BZ51" s="3">
        <v>1.0008106566318719E-6</v>
      </c>
      <c r="CA51" s="3">
        <v>2.2127923618130686E-2</v>
      </c>
      <c r="CB51" s="3">
        <v>2.0016213132637438E-6</v>
      </c>
      <c r="CC51" s="3">
        <v>0</v>
      </c>
      <c r="CD51" s="3">
        <v>1.0008106566318719E-6</v>
      </c>
      <c r="CE51" s="3">
        <v>6.6804111330177451E-3</v>
      </c>
      <c r="CF51" s="3">
        <v>2.6221239203755043E-4</v>
      </c>
      <c r="CG51" s="3">
        <v>0</v>
      </c>
      <c r="CH51" s="3">
        <v>0</v>
      </c>
      <c r="CI51" s="3">
        <v>4.2974809595772582E-3</v>
      </c>
      <c r="CJ51" s="3">
        <v>0</v>
      </c>
    </row>
    <row r="52" spans="1:88" x14ac:dyDescent="0.75">
      <c r="A52" s="16">
        <v>29</v>
      </c>
      <c r="B52" s="16" t="s">
        <v>73</v>
      </c>
      <c r="C52" s="16" t="s">
        <v>17</v>
      </c>
      <c r="D52" s="3">
        <v>1.0441966681772712E-4</v>
      </c>
      <c r="E52" s="3">
        <v>1.0441966681772712E-6</v>
      </c>
      <c r="F52" s="3">
        <v>1.0441966681772712E-6</v>
      </c>
      <c r="G52" s="3">
        <v>2.0883933363545425E-5</v>
      </c>
      <c r="H52" s="3">
        <v>0</v>
      </c>
      <c r="I52" s="3">
        <v>1.0441966681772712E-6</v>
      </c>
      <c r="J52" s="3">
        <v>0</v>
      </c>
      <c r="K52" s="3">
        <v>0</v>
      </c>
      <c r="L52" s="3">
        <v>1.0441966681772712E-6</v>
      </c>
      <c r="M52" s="3">
        <v>3.832201772210585E-4</v>
      </c>
      <c r="N52" s="3">
        <v>1.9091047684285049E-2</v>
      </c>
      <c r="O52" s="3">
        <v>0</v>
      </c>
      <c r="P52" s="3">
        <v>2.7295300906153869E-2</v>
      </c>
      <c r="Q52" s="3">
        <v>0</v>
      </c>
      <c r="R52" s="3">
        <v>0</v>
      </c>
      <c r="S52" s="3">
        <v>5.9414790419286734E-4</v>
      </c>
      <c r="T52" s="3">
        <v>2.0883933363545423E-6</v>
      </c>
      <c r="U52" s="3">
        <v>2.7149113372609051E-5</v>
      </c>
      <c r="V52" s="3">
        <v>1.0441966681772712E-5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1.7438084358560428E-4</v>
      </c>
      <c r="AC52" s="3">
        <v>5.2209833408863562E-6</v>
      </c>
      <c r="AD52" s="3">
        <v>1.0441966681772712E-6</v>
      </c>
      <c r="AE52" s="3">
        <v>0</v>
      </c>
      <c r="AF52" s="3">
        <v>0</v>
      </c>
      <c r="AG52" s="3">
        <v>0</v>
      </c>
      <c r="AH52" s="3">
        <v>1.0441966681772712E-6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2.7149113372609051E-5</v>
      </c>
      <c r="AR52" s="3">
        <v>1.0441966681772712E-6</v>
      </c>
      <c r="AS52" s="3">
        <v>1.0441966681772712E-6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4.2812063395268116E-5</v>
      </c>
      <c r="BJ52" s="3">
        <v>0</v>
      </c>
      <c r="BK52" s="3">
        <v>2.0883933363545423E-6</v>
      </c>
      <c r="BL52" s="3">
        <v>3.1325900045318135E-6</v>
      </c>
      <c r="BM52" s="3">
        <v>0</v>
      </c>
      <c r="BN52" s="3">
        <v>0</v>
      </c>
      <c r="BO52" s="3">
        <v>2.0883933363545423E-6</v>
      </c>
      <c r="BP52" s="3">
        <v>2.1928130031722695E-5</v>
      </c>
      <c r="BQ52" s="3">
        <v>1.0441966681772712E-6</v>
      </c>
      <c r="BR52" s="3">
        <v>1.9474267861506106E-2</v>
      </c>
      <c r="BS52" s="3">
        <v>2.7295300906153869E-2</v>
      </c>
      <c r="BT52" s="3">
        <v>0</v>
      </c>
      <c r="BU52" s="3">
        <v>6.338273775836036E-4</v>
      </c>
      <c r="BV52" s="3">
        <v>0</v>
      </c>
      <c r="BW52" s="3">
        <v>0</v>
      </c>
      <c r="BX52" s="3">
        <v>1.7960182692649062E-4</v>
      </c>
      <c r="BY52" s="3">
        <v>2.0883933363545423E-6</v>
      </c>
      <c r="BZ52" s="3">
        <v>0</v>
      </c>
      <c r="CA52" s="3">
        <v>0</v>
      </c>
      <c r="CB52" s="3">
        <v>0</v>
      </c>
      <c r="CC52" s="3">
        <v>2.8193310040786321E-5</v>
      </c>
      <c r="CD52" s="3">
        <v>1.0441966681772712E-6</v>
      </c>
      <c r="CE52" s="3">
        <v>0</v>
      </c>
      <c r="CF52" s="3">
        <v>0</v>
      </c>
      <c r="CG52" s="3">
        <v>4.8033046736154469E-5</v>
      </c>
      <c r="CH52" s="3">
        <v>0</v>
      </c>
      <c r="CI52" s="3">
        <v>2.0883933363545423E-6</v>
      </c>
      <c r="CJ52" s="3">
        <v>1.0650806015408166E-4</v>
      </c>
    </row>
    <row r="53" spans="1:88" x14ac:dyDescent="0.75">
      <c r="A53" s="16">
        <v>30</v>
      </c>
      <c r="B53" s="16" t="s">
        <v>84</v>
      </c>
      <c r="C53" s="16" t="s">
        <v>69</v>
      </c>
      <c r="D53" s="3">
        <v>5.0210228041757443E-5</v>
      </c>
      <c r="E53" s="3">
        <v>1.3425778367687316E-4</v>
      </c>
      <c r="F53" s="3">
        <v>2.1830533931198888E-6</v>
      </c>
      <c r="G53" s="3">
        <v>0</v>
      </c>
      <c r="H53" s="3">
        <v>0</v>
      </c>
      <c r="I53" s="3">
        <v>0</v>
      </c>
      <c r="J53" s="3">
        <v>0</v>
      </c>
      <c r="K53" s="3">
        <v>1.5172221082183229E-4</v>
      </c>
      <c r="L53" s="3">
        <v>1.1383531918423661E-2</v>
      </c>
      <c r="M53" s="3">
        <v>1.0915266965599444E-6</v>
      </c>
      <c r="N53" s="3">
        <v>1.8446801171863062E-4</v>
      </c>
      <c r="O53" s="3">
        <v>0</v>
      </c>
      <c r="P53" s="3">
        <v>0</v>
      </c>
      <c r="Q53" s="3">
        <v>5.4576334827997221E-6</v>
      </c>
      <c r="R53" s="3">
        <v>1.0716609106825535E-2</v>
      </c>
      <c r="S53" s="3">
        <v>0</v>
      </c>
      <c r="T53" s="3">
        <v>0</v>
      </c>
      <c r="U53" s="3">
        <v>0</v>
      </c>
      <c r="V53" s="3">
        <v>0</v>
      </c>
      <c r="W53" s="3">
        <v>6.5491601793596667E-6</v>
      </c>
      <c r="X53" s="3">
        <v>3.3335225312940706E-3</v>
      </c>
      <c r="Y53" s="3">
        <v>0</v>
      </c>
      <c r="Z53" s="3">
        <v>0</v>
      </c>
      <c r="AA53" s="3">
        <v>1.2115946331815383E-4</v>
      </c>
      <c r="AB53" s="3">
        <v>2.1830533931198888E-6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2.1830533931198888E-6</v>
      </c>
      <c r="AI53" s="3">
        <v>0</v>
      </c>
      <c r="AJ53" s="3">
        <v>0</v>
      </c>
      <c r="AK53" s="3">
        <v>2.1830533931198888E-6</v>
      </c>
      <c r="AL53" s="3">
        <v>1.6911023109803219E-2</v>
      </c>
      <c r="AM53" s="3">
        <v>0</v>
      </c>
      <c r="AN53" s="3">
        <v>0</v>
      </c>
      <c r="AO53" s="3">
        <v>0</v>
      </c>
      <c r="AP53" s="3">
        <v>0</v>
      </c>
      <c r="AQ53" s="3">
        <v>6.5491601793596667E-6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1.4080694385623283E-4</v>
      </c>
      <c r="AY53" s="3">
        <v>0</v>
      </c>
      <c r="AZ53" s="3">
        <v>4.0495640442373939E-4</v>
      </c>
      <c r="BA53" s="3">
        <v>0</v>
      </c>
      <c r="BB53" s="3">
        <v>1.0915266965599444E-6</v>
      </c>
      <c r="BC53" s="3">
        <v>1.0915266965599444E-6</v>
      </c>
      <c r="BD53" s="3">
        <v>2.5214266690534715E-4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2.1830533931198888E-6</v>
      </c>
      <c r="BN53" s="3">
        <v>9.1273462366342553E-3</v>
      </c>
      <c r="BO53" s="3">
        <v>0</v>
      </c>
      <c r="BP53" s="3">
        <v>0</v>
      </c>
      <c r="BQ53" s="3">
        <v>1.1535254129245493E-2</v>
      </c>
      <c r="BR53" s="3">
        <v>1.8555953841519057E-4</v>
      </c>
      <c r="BS53" s="3">
        <v>0</v>
      </c>
      <c r="BT53" s="3">
        <v>1.0722066740308334E-2</v>
      </c>
      <c r="BU53" s="3">
        <v>0</v>
      </c>
      <c r="BV53" s="3">
        <v>3.3400716914734302E-3</v>
      </c>
      <c r="BW53" s="3">
        <v>1.2115946331815383E-4</v>
      </c>
      <c r="BX53" s="3">
        <v>2.1830533931198888E-6</v>
      </c>
      <c r="BY53" s="3">
        <v>2.1830533931198888E-6</v>
      </c>
      <c r="BZ53" s="3">
        <v>0</v>
      </c>
      <c r="CA53" s="3">
        <v>1.6913206163196338E-2</v>
      </c>
      <c r="CB53" s="3">
        <v>0</v>
      </c>
      <c r="CC53" s="3">
        <v>6.5491601793596667E-6</v>
      </c>
      <c r="CD53" s="3">
        <v>1.4080694385623283E-4</v>
      </c>
      <c r="CE53" s="3">
        <v>6.5928212472220649E-4</v>
      </c>
      <c r="CF53" s="3">
        <v>0</v>
      </c>
      <c r="CG53" s="3">
        <v>0</v>
      </c>
      <c r="CH53" s="3">
        <v>2.1830533931198888E-6</v>
      </c>
      <c r="CI53" s="3">
        <v>9.1273462366342553E-3</v>
      </c>
      <c r="CJ53" s="3">
        <v>1.8665106511175049E-4</v>
      </c>
    </row>
    <row r="54" spans="1:88" x14ac:dyDescent="0.75">
      <c r="A54" s="16">
        <v>31</v>
      </c>
      <c r="B54" s="16" t="s">
        <v>72</v>
      </c>
      <c r="C54" s="16" t="s">
        <v>16</v>
      </c>
      <c r="D54" s="3">
        <v>1.136525074584458E-6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7.9556755220912061E-5</v>
      </c>
      <c r="K54" s="3">
        <v>0</v>
      </c>
      <c r="L54" s="3">
        <v>0</v>
      </c>
      <c r="M54" s="3">
        <v>1.8528768290950418E-2</v>
      </c>
      <c r="N54" s="3">
        <v>0</v>
      </c>
      <c r="O54" s="3">
        <v>4.6438414547520955E-3</v>
      </c>
      <c r="P54" s="3">
        <v>2.3867026566273619E-5</v>
      </c>
      <c r="Q54" s="3">
        <v>0</v>
      </c>
      <c r="R54" s="3">
        <v>2.2730501491689159E-6</v>
      </c>
      <c r="S54" s="3">
        <v>4.5461002983378319E-6</v>
      </c>
      <c r="T54" s="3">
        <v>2.6140076715442535E-5</v>
      </c>
      <c r="U54" s="3">
        <v>0</v>
      </c>
      <c r="V54" s="3">
        <v>8.1488847847705642E-4</v>
      </c>
      <c r="W54" s="3">
        <v>1.136525074584458E-6</v>
      </c>
      <c r="X54" s="3">
        <v>2.7958516834777669E-4</v>
      </c>
      <c r="Y54" s="3">
        <v>0</v>
      </c>
      <c r="Z54" s="3">
        <v>0</v>
      </c>
      <c r="AA54" s="3">
        <v>3.4095752237533739E-6</v>
      </c>
      <c r="AB54" s="3">
        <v>2.2730501491689159E-6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4.5461002983378319E-6</v>
      </c>
      <c r="AL54" s="3">
        <v>1.7968461429180281E-3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1.136525074584458E-6</v>
      </c>
      <c r="BE54" s="3">
        <v>0</v>
      </c>
      <c r="BF54" s="3">
        <v>0</v>
      </c>
      <c r="BG54" s="3">
        <v>0</v>
      </c>
      <c r="BH54" s="3">
        <v>0</v>
      </c>
      <c r="BI54" s="3">
        <v>5.3416678505469526E-5</v>
      </c>
      <c r="BJ54" s="3">
        <v>2.2730501491689159E-6</v>
      </c>
      <c r="BK54" s="3">
        <v>0</v>
      </c>
      <c r="BL54" s="3">
        <v>3.148174456598949E-4</v>
      </c>
      <c r="BM54" s="3">
        <v>0</v>
      </c>
      <c r="BN54" s="3">
        <v>2.2730501491689159E-6</v>
      </c>
      <c r="BO54" s="3">
        <v>2.2616848984230716E-4</v>
      </c>
      <c r="BP54" s="3">
        <v>7.9556755220912061E-5</v>
      </c>
      <c r="BQ54" s="3">
        <v>0</v>
      </c>
      <c r="BR54" s="3">
        <v>1.8528768290950418E-2</v>
      </c>
      <c r="BS54" s="3">
        <v>4.6677084813183693E-3</v>
      </c>
      <c r="BT54" s="3">
        <v>2.2730501491689159E-6</v>
      </c>
      <c r="BU54" s="3">
        <v>8.4557465549083683E-4</v>
      </c>
      <c r="BV54" s="3">
        <v>2.8072169342236114E-4</v>
      </c>
      <c r="BW54" s="3">
        <v>3.4095752237533739E-6</v>
      </c>
      <c r="BX54" s="3">
        <v>2.2730501491689159E-6</v>
      </c>
      <c r="BY54" s="3">
        <v>0</v>
      </c>
      <c r="BZ54" s="3">
        <v>0</v>
      </c>
      <c r="CA54" s="3">
        <v>1.8013922432163659E-3</v>
      </c>
      <c r="CB54" s="3">
        <v>0</v>
      </c>
      <c r="CC54" s="3">
        <v>0</v>
      </c>
      <c r="CD54" s="3">
        <v>0</v>
      </c>
      <c r="CE54" s="3">
        <v>1.136525074584458E-6</v>
      </c>
      <c r="CF54" s="3">
        <v>0</v>
      </c>
      <c r="CG54" s="3">
        <v>3.7050717431453336E-4</v>
      </c>
      <c r="CH54" s="3">
        <v>0</v>
      </c>
      <c r="CI54" s="3">
        <v>2.2844153999147608E-4</v>
      </c>
      <c r="CJ54" s="3">
        <v>1.136525074584458E-6</v>
      </c>
    </row>
    <row r="55" spans="1:88" x14ac:dyDescent="0.75">
      <c r="A55" s="16">
        <v>32</v>
      </c>
      <c r="B55" s="16" t="s">
        <v>4</v>
      </c>
      <c r="C55" s="16" t="s">
        <v>30</v>
      </c>
      <c r="D55" s="3">
        <v>2.6540878985655861E-5</v>
      </c>
      <c r="E55" s="3">
        <v>0</v>
      </c>
      <c r="F55" s="3">
        <v>0</v>
      </c>
      <c r="G55" s="3">
        <v>4.5843336429769217E-5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6.0320179512854233E-5</v>
      </c>
      <c r="N55" s="3">
        <v>1.2425956979647971E-4</v>
      </c>
      <c r="O55" s="3">
        <v>1.3071382900435512E-2</v>
      </c>
      <c r="P55" s="3">
        <v>1.327043949282793E-5</v>
      </c>
      <c r="Q55" s="3">
        <v>0</v>
      </c>
      <c r="R55" s="3">
        <v>0</v>
      </c>
      <c r="S55" s="3">
        <v>8.444825131799593E-6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7.8271464935879657E-3</v>
      </c>
      <c r="Z55" s="3">
        <v>3.6192107707712539E-6</v>
      </c>
      <c r="AA55" s="3">
        <v>0</v>
      </c>
      <c r="AB55" s="3">
        <v>0</v>
      </c>
      <c r="AC55" s="3">
        <v>9.1843505326271845E-3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3.6192107707712539E-6</v>
      </c>
      <c r="AK55" s="3">
        <v>2.3247397184254022E-3</v>
      </c>
      <c r="AL55" s="3">
        <v>4.2368894089828812E-3</v>
      </c>
      <c r="AM55" s="3">
        <v>1.2064035902570846E-6</v>
      </c>
      <c r="AN55" s="3">
        <v>0</v>
      </c>
      <c r="AO55" s="3">
        <v>0</v>
      </c>
      <c r="AP55" s="3">
        <v>0</v>
      </c>
      <c r="AQ55" s="3">
        <v>1.4211434293228456E-3</v>
      </c>
      <c r="AR55" s="3">
        <v>0</v>
      </c>
      <c r="AS55" s="3">
        <v>5.1501369268074941E-3</v>
      </c>
      <c r="AT55" s="3">
        <v>8.444825131799593E-6</v>
      </c>
      <c r="AU55" s="3">
        <v>1.2064035902570846E-6</v>
      </c>
      <c r="AV55" s="3">
        <v>0</v>
      </c>
      <c r="AW55" s="3">
        <v>0</v>
      </c>
      <c r="AX55" s="3">
        <v>0</v>
      </c>
      <c r="AY55" s="3">
        <v>1.2064035902570846E-6</v>
      </c>
      <c r="AZ55" s="3">
        <v>1.2064035902570846E-6</v>
      </c>
      <c r="BA55" s="3">
        <v>0</v>
      </c>
      <c r="BB55" s="3">
        <v>0</v>
      </c>
      <c r="BC55" s="3">
        <v>0</v>
      </c>
      <c r="BD55" s="3">
        <v>0</v>
      </c>
      <c r="BE55" s="3">
        <v>1.9459289910846774E-3</v>
      </c>
      <c r="BF55" s="3">
        <v>0</v>
      </c>
      <c r="BG55" s="3">
        <v>0</v>
      </c>
      <c r="BH55" s="3">
        <v>0</v>
      </c>
      <c r="BI55" s="3">
        <v>7.2384215415425078E-6</v>
      </c>
      <c r="BJ55" s="3">
        <v>0</v>
      </c>
      <c r="BK55" s="3">
        <v>0</v>
      </c>
      <c r="BL55" s="3">
        <v>0</v>
      </c>
      <c r="BM55" s="3">
        <v>0</v>
      </c>
      <c r="BN55" s="3">
        <v>3.6192107707712539E-6</v>
      </c>
      <c r="BO55" s="3">
        <v>0</v>
      </c>
      <c r="BP55" s="3">
        <v>4.5843336429769217E-5</v>
      </c>
      <c r="BQ55" s="3">
        <v>0</v>
      </c>
      <c r="BR55" s="3">
        <v>1.8457974930933394E-4</v>
      </c>
      <c r="BS55" s="3">
        <v>1.3084653339928341E-2</v>
      </c>
      <c r="BT55" s="3">
        <v>0</v>
      </c>
      <c r="BU55" s="3">
        <v>8.444825131799593E-6</v>
      </c>
      <c r="BV55" s="3">
        <v>0</v>
      </c>
      <c r="BW55" s="3">
        <v>7.8307657043587362E-3</v>
      </c>
      <c r="BX55" s="3">
        <v>9.1843505326271845E-3</v>
      </c>
      <c r="BY55" s="3">
        <v>0</v>
      </c>
      <c r="BZ55" s="3">
        <v>3.6192107707712539E-6</v>
      </c>
      <c r="CA55" s="3">
        <v>6.561629127408283E-3</v>
      </c>
      <c r="CB55" s="3">
        <v>1.2064035902570846E-6</v>
      </c>
      <c r="CC55" s="3">
        <v>1.4211434293228456E-3</v>
      </c>
      <c r="CD55" s="3">
        <v>5.1597881555295504E-3</v>
      </c>
      <c r="CE55" s="3">
        <v>2.4128071805141691E-6</v>
      </c>
      <c r="CF55" s="3">
        <v>1.9459289910846774E-3</v>
      </c>
      <c r="CG55" s="3">
        <v>7.2384215415425078E-6</v>
      </c>
      <c r="CH55" s="3">
        <v>0</v>
      </c>
      <c r="CI55" s="3">
        <v>3.6192107707712539E-6</v>
      </c>
      <c r="CJ55" s="3">
        <v>2.6540878985655861E-5</v>
      </c>
    </row>
    <row r="56" spans="1:88" x14ac:dyDescent="0.75">
      <c r="A56" s="16">
        <v>33</v>
      </c>
      <c r="B56" s="16" t="s">
        <v>80</v>
      </c>
      <c r="C56" s="16" t="s">
        <v>55</v>
      </c>
      <c r="D56" s="3">
        <v>1.1777733855705161E-4</v>
      </c>
      <c r="E56" s="3">
        <v>1.3537625121500185E-5</v>
      </c>
      <c r="F56" s="3">
        <v>1.3537625121500185E-5</v>
      </c>
      <c r="G56" s="3">
        <v>4.6975559171605645E-4</v>
      </c>
      <c r="H56" s="3">
        <v>5.4150500486000738E-6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1.3537625121500185E-6</v>
      </c>
      <c r="P56" s="3">
        <v>0</v>
      </c>
      <c r="Q56" s="3">
        <v>0</v>
      </c>
      <c r="R56" s="3">
        <v>5.4150500486000738E-6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2.4367725218700335E-5</v>
      </c>
      <c r="Z56" s="3">
        <v>1.3537625121500185E-6</v>
      </c>
      <c r="AA56" s="3">
        <v>0</v>
      </c>
      <c r="AB56" s="3">
        <v>8.1225750729001116E-6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3.7160780958518007E-3</v>
      </c>
      <c r="AI56" s="3">
        <v>1.4891387633650203E-5</v>
      </c>
      <c r="AJ56" s="3">
        <v>0</v>
      </c>
      <c r="AK56" s="3">
        <v>1.3537625121500185E-6</v>
      </c>
      <c r="AL56" s="3">
        <v>0</v>
      </c>
      <c r="AM56" s="3">
        <v>9.5575633357791311E-4</v>
      </c>
      <c r="AN56" s="3">
        <v>0</v>
      </c>
      <c r="AO56" s="3">
        <v>6.7688125607500929E-5</v>
      </c>
      <c r="AP56" s="3">
        <v>5.4150500486000738E-6</v>
      </c>
      <c r="AQ56" s="3">
        <v>0</v>
      </c>
      <c r="AR56" s="3">
        <v>0</v>
      </c>
      <c r="AS56" s="3">
        <v>2.7075250243000369E-6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2.5193520351111847E-3</v>
      </c>
      <c r="BC56" s="3">
        <v>4.6921408671119644E-2</v>
      </c>
      <c r="BD56" s="3">
        <v>7.2263842898567989E-3</v>
      </c>
      <c r="BE56" s="3">
        <v>1.7437814919004389E-2</v>
      </c>
      <c r="BF56" s="3">
        <v>3.9935994108425549E-3</v>
      </c>
      <c r="BG56" s="3">
        <v>4.3320400388800593E-4</v>
      </c>
      <c r="BH56" s="3">
        <v>3.7905350340200518E-5</v>
      </c>
      <c r="BI56" s="3">
        <v>1.3537625121500185E-6</v>
      </c>
      <c r="BJ56" s="3">
        <v>0</v>
      </c>
      <c r="BK56" s="3">
        <v>0</v>
      </c>
      <c r="BL56" s="3">
        <v>0</v>
      </c>
      <c r="BM56" s="3">
        <v>1.3537625121500185E-6</v>
      </c>
      <c r="BN56" s="3">
        <v>1.3537625121500185E-6</v>
      </c>
      <c r="BO56" s="3">
        <v>2.7075250243000369E-6</v>
      </c>
      <c r="BP56" s="3">
        <v>4.7517064176465652E-4</v>
      </c>
      <c r="BQ56" s="3">
        <v>0</v>
      </c>
      <c r="BR56" s="3">
        <v>0</v>
      </c>
      <c r="BS56" s="3">
        <v>1.3537625121500185E-6</v>
      </c>
      <c r="BT56" s="3">
        <v>5.4150500486000738E-6</v>
      </c>
      <c r="BU56" s="3">
        <v>0</v>
      </c>
      <c r="BV56" s="3">
        <v>0</v>
      </c>
      <c r="BW56" s="3">
        <v>2.5721487730850353E-5</v>
      </c>
      <c r="BX56" s="3">
        <v>8.1225750729001116E-6</v>
      </c>
      <c r="BY56" s="3">
        <v>3.7309694834854511E-3</v>
      </c>
      <c r="BZ56" s="3">
        <v>0</v>
      </c>
      <c r="CA56" s="3">
        <v>1.3537625121500185E-6</v>
      </c>
      <c r="CB56" s="3">
        <v>1.0288595092340141E-3</v>
      </c>
      <c r="CC56" s="3">
        <v>0</v>
      </c>
      <c r="CD56" s="3">
        <v>2.7075250243000369E-6</v>
      </c>
      <c r="CE56" s="3">
        <v>5.6667144996087632E-2</v>
      </c>
      <c r="CF56" s="3">
        <v>2.1902523684075151E-2</v>
      </c>
      <c r="CG56" s="3">
        <v>1.3537625121500185E-6</v>
      </c>
      <c r="CH56" s="3">
        <v>1.3537625121500185E-6</v>
      </c>
      <c r="CI56" s="3">
        <v>4.0612875364500558E-6</v>
      </c>
      <c r="CJ56" s="3">
        <v>1.4485258880005198E-4</v>
      </c>
    </row>
    <row r="57" spans="1:88" x14ac:dyDescent="0.75">
      <c r="A57" s="16">
        <v>34</v>
      </c>
      <c r="B57" s="16" t="s">
        <v>2</v>
      </c>
      <c r="C57" s="16" t="s">
        <v>27</v>
      </c>
      <c r="D57" s="3">
        <v>0</v>
      </c>
      <c r="E57" s="3">
        <v>0</v>
      </c>
      <c r="F57" s="3">
        <v>0</v>
      </c>
      <c r="G57" s="3">
        <v>3.1367284236214472E-6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1.5683642118107236E-6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6.2891404893610013E-4</v>
      </c>
      <c r="AA57" s="3">
        <v>3.9726665485165626E-3</v>
      </c>
      <c r="AB57" s="3">
        <v>3.9209105295268088E-4</v>
      </c>
      <c r="AC57" s="3">
        <v>0</v>
      </c>
      <c r="AD57" s="3">
        <v>2.1172916859444767E-4</v>
      </c>
      <c r="AE57" s="3">
        <v>0</v>
      </c>
      <c r="AF57" s="3">
        <v>1.5683642118107236E-6</v>
      </c>
      <c r="AG57" s="3">
        <v>0</v>
      </c>
      <c r="AH57" s="3">
        <v>4.8305617723770284E-3</v>
      </c>
      <c r="AI57" s="3">
        <v>6.2734568472428943E-6</v>
      </c>
      <c r="AJ57" s="3">
        <v>7.8904403496197501E-3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2.5093827388971577E-5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3.1633906152222294E-3</v>
      </c>
      <c r="BF57" s="3">
        <v>0</v>
      </c>
      <c r="BG57" s="3">
        <v>7.8418210590536183E-6</v>
      </c>
      <c r="BH57" s="3">
        <v>4.7050926354321703E-6</v>
      </c>
      <c r="BI57" s="3">
        <v>8.3954536258228039E-3</v>
      </c>
      <c r="BJ57" s="3">
        <v>1.5683642118107236E-6</v>
      </c>
      <c r="BK57" s="3">
        <v>7.8418210590536183E-6</v>
      </c>
      <c r="BL57" s="3">
        <v>0</v>
      </c>
      <c r="BM57" s="3">
        <v>0</v>
      </c>
      <c r="BN57" s="3">
        <v>0</v>
      </c>
      <c r="BO57" s="3">
        <v>0</v>
      </c>
      <c r="BP57" s="3">
        <v>3.1367284236214472E-6</v>
      </c>
      <c r="BQ57" s="3">
        <v>0</v>
      </c>
      <c r="BR57" s="3">
        <v>0</v>
      </c>
      <c r="BS57" s="3">
        <v>1.5683642118107236E-6</v>
      </c>
      <c r="BT57" s="3">
        <v>0</v>
      </c>
      <c r="BU57" s="3">
        <v>0</v>
      </c>
      <c r="BV57" s="3">
        <v>0</v>
      </c>
      <c r="BW57" s="3">
        <v>4.6015805974526629E-3</v>
      </c>
      <c r="BX57" s="3">
        <v>3.9209105295268088E-4</v>
      </c>
      <c r="BY57" s="3">
        <v>5.0501327620305295E-3</v>
      </c>
      <c r="BZ57" s="3">
        <v>7.8904403496197501E-3</v>
      </c>
      <c r="CA57" s="3">
        <v>0</v>
      </c>
      <c r="CB57" s="3">
        <v>0</v>
      </c>
      <c r="CC57" s="3">
        <v>0</v>
      </c>
      <c r="CD57" s="3">
        <v>2.5093827388971577E-5</v>
      </c>
      <c r="CE57" s="3">
        <v>0</v>
      </c>
      <c r="CF57" s="3">
        <v>3.1759375289167153E-3</v>
      </c>
      <c r="CG57" s="3">
        <v>8.4048638110936682E-3</v>
      </c>
      <c r="CH57" s="3">
        <v>0</v>
      </c>
      <c r="CI57" s="3">
        <v>0</v>
      </c>
      <c r="CJ57" s="3">
        <v>0</v>
      </c>
    </row>
    <row r="58" spans="1:88" x14ac:dyDescent="0.75">
      <c r="A58" s="16">
        <v>35</v>
      </c>
      <c r="B58" s="16" t="s">
        <v>83</v>
      </c>
      <c r="C58" s="16" t="s">
        <v>67</v>
      </c>
      <c r="D58" s="3">
        <v>2.9648907520115959E-5</v>
      </c>
      <c r="E58" s="3">
        <v>5.0732575089976195E-4</v>
      </c>
      <c r="F58" s="3">
        <v>4.2002618986830944E-4</v>
      </c>
      <c r="G58" s="3">
        <v>0</v>
      </c>
      <c r="H58" s="3">
        <v>0</v>
      </c>
      <c r="I58" s="3">
        <v>0</v>
      </c>
      <c r="J58" s="3">
        <v>0</v>
      </c>
      <c r="K58" s="3">
        <v>4.7767684337964604E-5</v>
      </c>
      <c r="L58" s="3">
        <v>6.9510216519382971E-4</v>
      </c>
      <c r="M58" s="3">
        <v>0</v>
      </c>
      <c r="N58" s="3">
        <v>0</v>
      </c>
      <c r="O58" s="3">
        <v>0</v>
      </c>
      <c r="P58" s="3">
        <v>0</v>
      </c>
      <c r="Q58" s="3">
        <v>4.9414845866859932E-6</v>
      </c>
      <c r="R58" s="3">
        <v>0</v>
      </c>
      <c r="S58" s="3">
        <v>0</v>
      </c>
      <c r="T58" s="3">
        <v>0</v>
      </c>
      <c r="U58" s="3">
        <v>2.1907248334307903E-4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9.9488556345277992E-4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1.6471615288953311E-6</v>
      </c>
      <c r="AR58" s="3">
        <v>0</v>
      </c>
      <c r="AS58" s="3">
        <v>0</v>
      </c>
      <c r="AT58" s="3">
        <v>9.5700084828818737E-4</v>
      </c>
      <c r="AU58" s="3">
        <v>1.6471615288953311E-6</v>
      </c>
      <c r="AV58" s="3">
        <v>0</v>
      </c>
      <c r="AW58" s="3">
        <v>1.1579545548134177E-3</v>
      </c>
      <c r="AX58" s="3">
        <v>0</v>
      </c>
      <c r="AY58" s="3">
        <v>0</v>
      </c>
      <c r="AZ58" s="3">
        <v>0</v>
      </c>
      <c r="BA58" s="3">
        <v>0</v>
      </c>
      <c r="BB58" s="3">
        <v>1.6471615288953311E-6</v>
      </c>
      <c r="BC58" s="3">
        <v>5.765065351133659E-5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1.6471615288953311E-6</v>
      </c>
      <c r="BO58" s="3">
        <v>0</v>
      </c>
      <c r="BP58" s="3">
        <v>0</v>
      </c>
      <c r="BQ58" s="3">
        <v>7.4286984953179436E-4</v>
      </c>
      <c r="BR58" s="3">
        <v>0</v>
      </c>
      <c r="BS58" s="3">
        <v>0</v>
      </c>
      <c r="BT58" s="3">
        <v>4.9414845866859932E-6</v>
      </c>
      <c r="BU58" s="3">
        <v>2.1907248334307903E-4</v>
      </c>
      <c r="BV58" s="3">
        <v>0</v>
      </c>
      <c r="BW58" s="3">
        <v>0</v>
      </c>
      <c r="BX58" s="3">
        <v>0</v>
      </c>
      <c r="BY58" s="3">
        <v>9.9488556345277992E-4</v>
      </c>
      <c r="BZ58" s="3">
        <v>0</v>
      </c>
      <c r="CA58" s="3">
        <v>0</v>
      </c>
      <c r="CB58" s="3">
        <v>0</v>
      </c>
      <c r="CC58" s="3">
        <v>1.6471615288953311E-6</v>
      </c>
      <c r="CD58" s="3">
        <v>2.1166025646305003E-3</v>
      </c>
      <c r="CE58" s="3">
        <v>5.9297815040231918E-5</v>
      </c>
      <c r="CF58" s="3">
        <v>0</v>
      </c>
      <c r="CG58" s="3">
        <v>0</v>
      </c>
      <c r="CH58" s="3">
        <v>0</v>
      </c>
      <c r="CI58" s="3">
        <v>1.6471615288953311E-6</v>
      </c>
      <c r="CJ58" s="3">
        <v>9.5700084828818737E-4</v>
      </c>
    </row>
    <row r="59" spans="1:88" x14ac:dyDescent="0.75">
      <c r="A59" s="16">
        <v>36</v>
      </c>
      <c r="B59" s="16" t="s">
        <v>4</v>
      </c>
      <c r="C59" s="16" t="s">
        <v>30</v>
      </c>
      <c r="D59" s="3">
        <v>5.0110935242847962E-5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6.9118531369445458E-5</v>
      </c>
      <c r="N59" s="3">
        <v>7.6030384506390014E-5</v>
      </c>
      <c r="O59" s="3">
        <v>1.9581279936963899E-2</v>
      </c>
      <c r="P59" s="3">
        <v>2.7647412547778184E-5</v>
      </c>
      <c r="Q59" s="3">
        <v>0</v>
      </c>
      <c r="R59" s="3">
        <v>0</v>
      </c>
      <c r="S59" s="3">
        <v>6.3934641516737059E-5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5.2979354294679943E-3</v>
      </c>
      <c r="Z59" s="3">
        <v>3.455926568472273E-6</v>
      </c>
      <c r="AA59" s="3">
        <v>0</v>
      </c>
      <c r="AB59" s="3">
        <v>0</v>
      </c>
      <c r="AC59" s="3">
        <v>1.0979478708036412E-2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3.6287228968958865E-5</v>
      </c>
      <c r="AK59" s="3">
        <v>6.065151127668839E-4</v>
      </c>
      <c r="AL59" s="3">
        <v>4.0762653875130459E-3</v>
      </c>
      <c r="AM59" s="3">
        <v>0</v>
      </c>
      <c r="AN59" s="3">
        <v>0</v>
      </c>
      <c r="AO59" s="3">
        <v>0</v>
      </c>
      <c r="AP59" s="3">
        <v>0</v>
      </c>
      <c r="AQ59" s="3">
        <v>3.836078491004223E-4</v>
      </c>
      <c r="AR59" s="3">
        <v>0</v>
      </c>
      <c r="AS59" s="3">
        <v>1.7946626670076515E-2</v>
      </c>
      <c r="AT59" s="3">
        <v>4.4927045390139549E-5</v>
      </c>
      <c r="AU59" s="3">
        <v>1.0367779705416819E-5</v>
      </c>
      <c r="AV59" s="3">
        <v>0</v>
      </c>
      <c r="AW59" s="3">
        <v>0</v>
      </c>
      <c r="AX59" s="3">
        <v>0</v>
      </c>
      <c r="AY59" s="3">
        <v>1.7279632842361365E-6</v>
      </c>
      <c r="AZ59" s="3">
        <v>1.2095742989652957E-5</v>
      </c>
      <c r="BA59" s="3">
        <v>1.7279632842361365E-6</v>
      </c>
      <c r="BB59" s="3">
        <v>0</v>
      </c>
      <c r="BC59" s="3">
        <v>0</v>
      </c>
      <c r="BD59" s="3">
        <v>0</v>
      </c>
      <c r="BE59" s="3">
        <v>5.8249642311600167E-3</v>
      </c>
      <c r="BF59" s="3">
        <v>0</v>
      </c>
      <c r="BG59" s="3">
        <v>3.6287228968958865E-5</v>
      </c>
      <c r="BH59" s="3">
        <v>0</v>
      </c>
      <c r="BI59" s="3">
        <v>2.0735559410833639E-4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1.4514891587583546E-4</v>
      </c>
      <c r="BS59" s="3">
        <v>1.9608927349511678E-2</v>
      </c>
      <c r="BT59" s="3">
        <v>0</v>
      </c>
      <c r="BU59" s="3">
        <v>6.3934641516737059E-5</v>
      </c>
      <c r="BV59" s="3">
        <v>0</v>
      </c>
      <c r="BW59" s="3">
        <v>5.3013913560364667E-3</v>
      </c>
      <c r="BX59" s="3">
        <v>1.0979478708036412E-2</v>
      </c>
      <c r="BY59" s="3">
        <v>0</v>
      </c>
      <c r="BZ59" s="3">
        <v>3.6287228968958865E-5</v>
      </c>
      <c r="CA59" s="3">
        <v>4.6827805002799296E-3</v>
      </c>
      <c r="CB59" s="3">
        <v>0</v>
      </c>
      <c r="CC59" s="3">
        <v>3.836078491004223E-4</v>
      </c>
      <c r="CD59" s="3">
        <v>1.8001921495172071E-2</v>
      </c>
      <c r="CE59" s="3">
        <v>1.5551669558125229E-5</v>
      </c>
      <c r="CF59" s="3">
        <v>5.8612514601289753E-3</v>
      </c>
      <c r="CG59" s="3">
        <v>2.0735559410833639E-4</v>
      </c>
      <c r="CH59" s="3">
        <v>0</v>
      </c>
      <c r="CI59" s="3">
        <v>0</v>
      </c>
      <c r="CJ59" s="3">
        <v>5.0110935242847962E-5</v>
      </c>
    </row>
    <row r="60" spans="1:88" x14ac:dyDescent="0.75">
      <c r="A60" s="16">
        <v>37</v>
      </c>
      <c r="B60" s="16" t="s">
        <v>81</v>
      </c>
      <c r="C60" s="16" t="s">
        <v>59</v>
      </c>
      <c r="D60" s="3">
        <v>1.8435150670486429E-6</v>
      </c>
      <c r="E60" s="3">
        <v>0</v>
      </c>
      <c r="F60" s="3">
        <v>0</v>
      </c>
      <c r="G60" s="3">
        <v>8.0561608430025698E-4</v>
      </c>
      <c r="H60" s="3">
        <v>1.8435150670486429E-6</v>
      </c>
      <c r="I60" s="3">
        <v>4.9774906810313357E-5</v>
      </c>
      <c r="J60" s="3">
        <v>5.5305452011459292E-6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2.6546616965500457E-4</v>
      </c>
      <c r="Z60" s="3">
        <v>0</v>
      </c>
      <c r="AA60" s="3">
        <v>1.8435150670486429E-6</v>
      </c>
      <c r="AB60" s="3">
        <v>9.4019268419480797E-5</v>
      </c>
      <c r="AC60" s="3">
        <v>5.5305452011459292E-6</v>
      </c>
      <c r="AD60" s="3">
        <v>0</v>
      </c>
      <c r="AE60" s="3">
        <v>0</v>
      </c>
      <c r="AF60" s="3">
        <v>0</v>
      </c>
      <c r="AG60" s="3">
        <v>0</v>
      </c>
      <c r="AH60" s="3">
        <v>1.8435150670486429E-6</v>
      </c>
      <c r="AI60" s="3">
        <v>0</v>
      </c>
      <c r="AJ60" s="3">
        <v>7.3740602681945716E-6</v>
      </c>
      <c r="AK60" s="3">
        <v>0</v>
      </c>
      <c r="AL60" s="3">
        <v>1.8435150670486429E-6</v>
      </c>
      <c r="AM60" s="3">
        <v>1.5854229576618329E-4</v>
      </c>
      <c r="AN60" s="3">
        <v>0</v>
      </c>
      <c r="AO60" s="3">
        <v>5.5305452011459292E-6</v>
      </c>
      <c r="AP60" s="3">
        <v>3.6870301340972858E-6</v>
      </c>
      <c r="AQ60" s="3">
        <v>0</v>
      </c>
      <c r="AR60" s="3">
        <v>0</v>
      </c>
      <c r="AS60" s="3">
        <v>9.2175753352432141E-6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4.5424211252078567E-3</v>
      </c>
      <c r="BB60" s="3">
        <v>0</v>
      </c>
      <c r="BC60" s="3">
        <v>1.8435150670486429E-6</v>
      </c>
      <c r="BD60" s="3">
        <v>0</v>
      </c>
      <c r="BE60" s="3">
        <v>0</v>
      </c>
      <c r="BF60" s="3">
        <v>6.3048215293063595E-4</v>
      </c>
      <c r="BG60" s="3">
        <v>1.6178688228418892E-2</v>
      </c>
      <c r="BH60" s="3">
        <v>1.5135258700469358E-2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8.62765051378765E-4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2.6730968472205323E-4</v>
      </c>
      <c r="BX60" s="3">
        <v>9.9549813620626728E-5</v>
      </c>
      <c r="BY60" s="3">
        <v>1.8435150670486429E-6</v>
      </c>
      <c r="BZ60" s="3">
        <v>7.3740602681945716E-6</v>
      </c>
      <c r="CA60" s="3">
        <v>1.8435150670486429E-6</v>
      </c>
      <c r="CB60" s="3">
        <v>1.677598711014265E-4</v>
      </c>
      <c r="CC60" s="3">
        <v>0</v>
      </c>
      <c r="CD60" s="3">
        <v>9.2175753352432141E-6</v>
      </c>
      <c r="CE60" s="3">
        <v>4.5442646402749053E-3</v>
      </c>
      <c r="CF60" s="3">
        <v>3.1944429081818881E-2</v>
      </c>
      <c r="CG60" s="3">
        <v>0</v>
      </c>
      <c r="CH60" s="3">
        <v>0</v>
      </c>
      <c r="CI60" s="3">
        <v>0</v>
      </c>
      <c r="CJ60" s="3">
        <v>1.8435150670486429E-6</v>
      </c>
    </row>
    <row r="61" spans="1:88" x14ac:dyDescent="0.75">
      <c r="A61" s="16">
        <v>38</v>
      </c>
      <c r="B61" s="16" t="s">
        <v>84</v>
      </c>
      <c r="C61" s="16" t="s">
        <v>69</v>
      </c>
      <c r="D61" s="3">
        <v>6.5759582964681132E-5</v>
      </c>
      <c r="E61" s="3">
        <v>2.7898004894107143E-5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3.9854292705867351E-6</v>
      </c>
      <c r="L61" s="3">
        <v>8.3096200291733421E-4</v>
      </c>
      <c r="M61" s="3">
        <v>0</v>
      </c>
      <c r="N61" s="3">
        <v>2.3912575623520411E-5</v>
      </c>
      <c r="O61" s="3">
        <v>0</v>
      </c>
      <c r="P61" s="3">
        <v>0</v>
      </c>
      <c r="Q61" s="3">
        <v>3.9854292705867351E-6</v>
      </c>
      <c r="R61" s="3">
        <v>3.4852578971280995E-3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1.3949002447053572E-3</v>
      </c>
      <c r="Y61" s="3">
        <v>0</v>
      </c>
      <c r="Z61" s="3">
        <v>0</v>
      </c>
      <c r="AA61" s="3">
        <v>7.9708585411734703E-5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7.9708585411734703E-6</v>
      </c>
      <c r="AH61" s="3">
        <v>0</v>
      </c>
      <c r="AI61" s="3">
        <v>0</v>
      </c>
      <c r="AJ61" s="3">
        <v>0</v>
      </c>
      <c r="AK61" s="3">
        <v>1.9927146352933676E-6</v>
      </c>
      <c r="AL61" s="3">
        <v>1.5941717082346941E-4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3.9854292705867351E-6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3.3876148799987244E-5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7.1817435455972965E-3</v>
      </c>
      <c r="BO61" s="3">
        <v>0</v>
      </c>
      <c r="BP61" s="3">
        <v>0</v>
      </c>
      <c r="BQ61" s="3">
        <v>8.3494743218792092E-4</v>
      </c>
      <c r="BR61" s="3">
        <v>2.3912575623520411E-5</v>
      </c>
      <c r="BS61" s="3">
        <v>0</v>
      </c>
      <c r="BT61" s="3">
        <v>3.4892433263986862E-3</v>
      </c>
      <c r="BU61" s="3">
        <v>0</v>
      </c>
      <c r="BV61" s="3">
        <v>1.3949002447053572E-3</v>
      </c>
      <c r="BW61" s="3">
        <v>7.9708585411734703E-5</v>
      </c>
      <c r="BX61" s="3">
        <v>0</v>
      </c>
      <c r="BY61" s="3">
        <v>7.9708585411734703E-6</v>
      </c>
      <c r="BZ61" s="3">
        <v>0</v>
      </c>
      <c r="CA61" s="3">
        <v>1.6140988545876276E-4</v>
      </c>
      <c r="CB61" s="3">
        <v>0</v>
      </c>
      <c r="CC61" s="3">
        <v>0</v>
      </c>
      <c r="CD61" s="3">
        <v>3.9854292705867351E-6</v>
      </c>
      <c r="CE61" s="3">
        <v>3.3876148799987244E-5</v>
      </c>
      <c r="CF61" s="3">
        <v>0</v>
      </c>
      <c r="CG61" s="3">
        <v>0</v>
      </c>
      <c r="CH61" s="3">
        <v>0</v>
      </c>
      <c r="CI61" s="3">
        <v>7.1817435455972965E-3</v>
      </c>
      <c r="CJ61" s="3">
        <v>9.3657587858788274E-5</v>
      </c>
    </row>
    <row r="62" spans="1:88" x14ac:dyDescent="0.75">
      <c r="A62" s="16">
        <v>39</v>
      </c>
      <c r="B62" s="16" t="s">
        <v>73</v>
      </c>
      <c r="C62" s="16" t="s">
        <v>17</v>
      </c>
      <c r="D62" s="3">
        <v>1.7738944615302109E-4</v>
      </c>
      <c r="E62" s="3">
        <v>6.1880039355705032E-6</v>
      </c>
      <c r="F62" s="3">
        <v>4.1253359570470019E-6</v>
      </c>
      <c r="G62" s="3">
        <v>3.9190691591946519E-4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9.1994991842148143E-4</v>
      </c>
      <c r="N62" s="3">
        <v>4.6389402836993542E-3</v>
      </c>
      <c r="O62" s="3">
        <v>0</v>
      </c>
      <c r="P62" s="3">
        <v>1.1788147497261809E-2</v>
      </c>
      <c r="Q62" s="3">
        <v>0</v>
      </c>
      <c r="R62" s="3">
        <v>0</v>
      </c>
      <c r="S62" s="3">
        <v>4.0572679137557263E-3</v>
      </c>
      <c r="T62" s="3">
        <v>0</v>
      </c>
      <c r="U62" s="3">
        <v>1.0313339892617504E-5</v>
      </c>
      <c r="V62" s="3">
        <v>1.2376007871141006E-5</v>
      </c>
      <c r="W62" s="3">
        <v>0</v>
      </c>
      <c r="X62" s="3">
        <v>0</v>
      </c>
      <c r="Y62" s="3">
        <v>4.1253359570470019E-6</v>
      </c>
      <c r="Z62" s="3">
        <v>0</v>
      </c>
      <c r="AA62" s="3">
        <v>0</v>
      </c>
      <c r="AB62" s="3">
        <v>9.1788725044295797E-4</v>
      </c>
      <c r="AC62" s="3">
        <v>2.0626679785235009E-6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2.0626679785235009E-6</v>
      </c>
      <c r="AM62" s="3">
        <v>2.0626679785235009E-6</v>
      </c>
      <c r="AN62" s="3">
        <v>0</v>
      </c>
      <c r="AO62" s="3">
        <v>0</v>
      </c>
      <c r="AP62" s="3">
        <v>0</v>
      </c>
      <c r="AQ62" s="3">
        <v>1.099402032553026E-3</v>
      </c>
      <c r="AR62" s="3">
        <v>0</v>
      </c>
      <c r="AS62" s="3">
        <v>0</v>
      </c>
      <c r="AT62" s="3">
        <v>0</v>
      </c>
      <c r="AU62" s="3">
        <v>0</v>
      </c>
      <c r="AV62" s="3">
        <v>2.0626679785235009E-6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3.5684156028456568E-3</v>
      </c>
      <c r="BJ62" s="3">
        <v>0</v>
      </c>
      <c r="BK62" s="3">
        <v>2.0626679785235009E-6</v>
      </c>
      <c r="BL62" s="3">
        <v>1.1550940679731606E-4</v>
      </c>
      <c r="BM62" s="3">
        <v>0</v>
      </c>
      <c r="BN62" s="3">
        <v>2.0626679785235009E-6</v>
      </c>
      <c r="BO62" s="3">
        <v>2.0626679785235009E-6</v>
      </c>
      <c r="BP62" s="3">
        <v>3.9190691591946519E-4</v>
      </c>
      <c r="BQ62" s="3">
        <v>0</v>
      </c>
      <c r="BR62" s="3">
        <v>5.5588902021208361E-3</v>
      </c>
      <c r="BS62" s="3">
        <v>1.1788147497261809E-2</v>
      </c>
      <c r="BT62" s="3">
        <v>0</v>
      </c>
      <c r="BU62" s="3">
        <v>4.0799572615194844E-3</v>
      </c>
      <c r="BV62" s="3">
        <v>0</v>
      </c>
      <c r="BW62" s="3">
        <v>4.1253359570470019E-6</v>
      </c>
      <c r="BX62" s="3">
        <v>9.1994991842148143E-4</v>
      </c>
      <c r="BY62" s="3">
        <v>0</v>
      </c>
      <c r="BZ62" s="3">
        <v>0</v>
      </c>
      <c r="CA62" s="3">
        <v>2.0626679785235009E-6</v>
      </c>
      <c r="CB62" s="3">
        <v>2.0626679785235009E-6</v>
      </c>
      <c r="CC62" s="3">
        <v>1.099402032553026E-3</v>
      </c>
      <c r="CD62" s="3">
        <v>2.0626679785235009E-6</v>
      </c>
      <c r="CE62" s="3">
        <v>0</v>
      </c>
      <c r="CF62" s="3">
        <v>0</v>
      </c>
      <c r="CG62" s="3">
        <v>3.6859876776214962E-3</v>
      </c>
      <c r="CH62" s="3">
        <v>0</v>
      </c>
      <c r="CI62" s="3">
        <v>4.1253359570470019E-6</v>
      </c>
      <c r="CJ62" s="3">
        <v>1.8770278604563859E-4</v>
      </c>
    </row>
    <row r="63" spans="1:88" x14ac:dyDescent="0.75">
      <c r="A63" s="16">
        <v>40</v>
      </c>
      <c r="B63" s="16" t="s">
        <v>80</v>
      </c>
      <c r="C63" s="16" t="s">
        <v>54</v>
      </c>
      <c r="D63" s="3">
        <v>2.1520880634435561E-6</v>
      </c>
      <c r="E63" s="3">
        <v>0</v>
      </c>
      <c r="F63" s="3">
        <v>2.1520880634435561E-6</v>
      </c>
      <c r="G63" s="3">
        <v>0</v>
      </c>
      <c r="H63" s="3">
        <v>0</v>
      </c>
      <c r="I63" s="3">
        <v>0</v>
      </c>
      <c r="J63" s="3">
        <v>2.1520880634435561E-6</v>
      </c>
      <c r="K63" s="3">
        <v>2.560984795497832E-4</v>
      </c>
      <c r="L63" s="3">
        <v>1.5462752735841951E-2</v>
      </c>
      <c r="M63" s="3">
        <v>0</v>
      </c>
      <c r="N63" s="3">
        <v>8.1779346410855138E-5</v>
      </c>
      <c r="O63" s="3">
        <v>0</v>
      </c>
      <c r="P63" s="3">
        <v>0</v>
      </c>
      <c r="Q63" s="3">
        <v>0</v>
      </c>
      <c r="R63" s="3">
        <v>9.4691874791516466E-5</v>
      </c>
      <c r="S63" s="3">
        <v>1.6571078088515383E-4</v>
      </c>
      <c r="T63" s="3">
        <v>1.5064616444104892E-5</v>
      </c>
      <c r="U63" s="3">
        <v>6.4562641903306684E-6</v>
      </c>
      <c r="V63" s="3">
        <v>7.2417763334875667E-3</v>
      </c>
      <c r="W63" s="3">
        <v>0</v>
      </c>
      <c r="X63" s="3">
        <v>1.076044031721778E-5</v>
      </c>
      <c r="Y63" s="3">
        <v>0</v>
      </c>
      <c r="Z63" s="3">
        <v>8.6083522537742245E-6</v>
      </c>
      <c r="AA63" s="3">
        <v>7.7647337329043503E-3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4.3041761268871122E-6</v>
      </c>
      <c r="AK63" s="3">
        <v>8.6083522537742245E-6</v>
      </c>
      <c r="AL63" s="3">
        <v>1.7920437304294493E-2</v>
      </c>
      <c r="AM63" s="3">
        <v>0</v>
      </c>
      <c r="AN63" s="3">
        <v>0</v>
      </c>
      <c r="AO63" s="3">
        <v>0</v>
      </c>
      <c r="AP63" s="3">
        <v>2.1520880634435561E-6</v>
      </c>
      <c r="AQ63" s="3">
        <v>0</v>
      </c>
      <c r="AR63" s="3">
        <v>0</v>
      </c>
      <c r="AS63" s="3">
        <v>9.9856886143781E-4</v>
      </c>
      <c r="AT63" s="3">
        <v>2.0014418990025072E-4</v>
      </c>
      <c r="AU63" s="3">
        <v>3.2281320951653341E-5</v>
      </c>
      <c r="AV63" s="3">
        <v>0</v>
      </c>
      <c r="AW63" s="3">
        <v>0</v>
      </c>
      <c r="AX63" s="3">
        <v>2.3586885175341374E-3</v>
      </c>
      <c r="AY63" s="3">
        <v>8.0940032066112149E-3</v>
      </c>
      <c r="AZ63" s="3">
        <v>0</v>
      </c>
      <c r="BA63" s="3">
        <v>0</v>
      </c>
      <c r="BB63" s="3">
        <v>0</v>
      </c>
      <c r="BC63" s="3">
        <v>0</v>
      </c>
      <c r="BD63" s="3">
        <v>4.3041761268871122E-6</v>
      </c>
      <c r="BE63" s="3">
        <v>0</v>
      </c>
      <c r="BF63" s="3">
        <v>4.3041761268871122E-6</v>
      </c>
      <c r="BG63" s="3">
        <v>0</v>
      </c>
      <c r="BH63" s="3">
        <v>2.055244100588596E-3</v>
      </c>
      <c r="BI63" s="3">
        <v>0</v>
      </c>
      <c r="BJ63" s="3">
        <v>0</v>
      </c>
      <c r="BK63" s="3">
        <v>0</v>
      </c>
      <c r="BL63" s="3">
        <v>8.6083522537742245E-6</v>
      </c>
      <c r="BM63" s="3">
        <v>0</v>
      </c>
      <c r="BN63" s="3">
        <v>4.3041761268871122E-6</v>
      </c>
      <c r="BO63" s="3">
        <v>6.0193903134516261E-3</v>
      </c>
      <c r="BP63" s="3">
        <v>2.1520880634435561E-6</v>
      </c>
      <c r="BQ63" s="3">
        <v>1.5718851215391735E-2</v>
      </c>
      <c r="BR63" s="3">
        <v>8.1779346410855138E-5</v>
      </c>
      <c r="BS63" s="3">
        <v>0</v>
      </c>
      <c r="BT63" s="3">
        <v>9.4691874791516466E-5</v>
      </c>
      <c r="BU63" s="3">
        <v>7.4290079950071562E-3</v>
      </c>
      <c r="BV63" s="3">
        <v>1.076044031721778E-5</v>
      </c>
      <c r="BW63" s="3">
        <v>7.7733420851581244E-3</v>
      </c>
      <c r="BX63" s="3">
        <v>0</v>
      </c>
      <c r="BY63" s="3">
        <v>0</v>
      </c>
      <c r="BZ63" s="3">
        <v>4.3041761268871122E-6</v>
      </c>
      <c r="CA63" s="3">
        <v>1.7929045656548268E-2</v>
      </c>
      <c r="CB63" s="3">
        <v>2.1520880634435561E-6</v>
      </c>
      <c r="CC63" s="3">
        <v>0</v>
      </c>
      <c r="CD63" s="3">
        <v>3.5896828898238512E-3</v>
      </c>
      <c r="CE63" s="3">
        <v>8.0983073827381024E-3</v>
      </c>
      <c r="CF63" s="3">
        <v>2.059548276715483E-3</v>
      </c>
      <c r="CG63" s="3">
        <v>8.6083522537742245E-6</v>
      </c>
      <c r="CH63" s="3">
        <v>0</v>
      </c>
      <c r="CI63" s="3">
        <v>6.0236944895785136E-3</v>
      </c>
      <c r="CJ63" s="3">
        <v>4.3041761268871122E-6</v>
      </c>
    </row>
    <row r="64" spans="1:88" x14ac:dyDescent="0.75">
      <c r="A64" s="16">
        <v>41</v>
      </c>
      <c r="B64" s="16" t="s">
        <v>0</v>
      </c>
      <c r="C64" s="16" t="s">
        <v>40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2.1833632090199099E-6</v>
      </c>
      <c r="M64" s="3">
        <v>0</v>
      </c>
      <c r="N64" s="3">
        <v>4.3012255217692231E-4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5.6767443434517662E-5</v>
      </c>
      <c r="Y64" s="3">
        <v>0</v>
      </c>
      <c r="Z64" s="3">
        <v>0</v>
      </c>
      <c r="AA64" s="3">
        <v>2.3143650015611047E-4</v>
      </c>
      <c r="AB64" s="3">
        <v>3.5588820307024536E-4</v>
      </c>
      <c r="AC64" s="3">
        <v>3.2750448135298648E-5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3.3339956201734028E-3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2.1833632090199099E-6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1.4366529915351008E-3</v>
      </c>
      <c r="BA64" s="3">
        <v>0</v>
      </c>
      <c r="BB64" s="3">
        <v>0</v>
      </c>
      <c r="BC64" s="3">
        <v>0</v>
      </c>
      <c r="BD64" s="3">
        <v>2.1833632090199099E-6</v>
      </c>
      <c r="BE64" s="3">
        <v>0</v>
      </c>
      <c r="BF64" s="3">
        <v>0</v>
      </c>
      <c r="BG64" s="3">
        <v>0</v>
      </c>
      <c r="BH64" s="3">
        <v>1.5501878784041361E-4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1.5283542463139369E-5</v>
      </c>
      <c r="BO64" s="3">
        <v>2.1143689316148809E-2</v>
      </c>
      <c r="BP64" s="3">
        <v>0</v>
      </c>
      <c r="BQ64" s="3">
        <v>2.1833632090199099E-6</v>
      </c>
      <c r="BR64" s="3">
        <v>4.3012255217692231E-4</v>
      </c>
      <c r="BS64" s="3">
        <v>0</v>
      </c>
      <c r="BT64" s="3">
        <v>0</v>
      </c>
      <c r="BU64" s="3">
        <v>0</v>
      </c>
      <c r="BV64" s="3">
        <v>5.6767443434517662E-5</v>
      </c>
      <c r="BW64" s="3">
        <v>2.3143650015611047E-4</v>
      </c>
      <c r="BX64" s="3">
        <v>3.8863865120554399E-4</v>
      </c>
      <c r="BY64" s="3">
        <v>0</v>
      </c>
      <c r="BZ64" s="3">
        <v>0</v>
      </c>
      <c r="CA64" s="3">
        <v>3.3339956201734028E-3</v>
      </c>
      <c r="CB64" s="3">
        <v>0</v>
      </c>
      <c r="CC64" s="3">
        <v>0</v>
      </c>
      <c r="CD64" s="3">
        <v>2.1833632090199099E-6</v>
      </c>
      <c r="CE64" s="3">
        <v>1.4388363547441208E-3</v>
      </c>
      <c r="CF64" s="3">
        <v>1.5501878784041361E-4</v>
      </c>
      <c r="CG64" s="3">
        <v>0</v>
      </c>
      <c r="CH64" s="3">
        <v>0</v>
      </c>
      <c r="CI64" s="3">
        <v>2.1158972858611947E-2</v>
      </c>
      <c r="CJ64" s="3">
        <v>0</v>
      </c>
    </row>
    <row r="65" spans="1:88" x14ac:dyDescent="0.75">
      <c r="A65" s="16">
        <v>42</v>
      </c>
      <c r="B65" s="16" t="s">
        <v>76</v>
      </c>
      <c r="C65" s="16" t="s">
        <v>26</v>
      </c>
      <c r="D65" s="3">
        <v>0</v>
      </c>
      <c r="E65" s="3">
        <v>5.7641140095638181E-5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2.7667747245906327E-5</v>
      </c>
      <c r="O65" s="3">
        <v>2.3056456038255271E-6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1.7054860531497424E-2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2.3056456038255271E-6</v>
      </c>
      <c r="AD65" s="3">
        <v>0</v>
      </c>
      <c r="AE65" s="3">
        <v>0</v>
      </c>
      <c r="AF65" s="3">
        <v>0</v>
      </c>
      <c r="AG65" s="3">
        <v>1.7799584061533071E-3</v>
      </c>
      <c r="AH65" s="3">
        <v>0</v>
      </c>
      <c r="AI65" s="3">
        <v>0</v>
      </c>
      <c r="AJ65" s="3">
        <v>0</v>
      </c>
      <c r="AK65" s="3">
        <v>4.6112912076510543E-6</v>
      </c>
      <c r="AL65" s="3">
        <v>1.3764704254838396E-3</v>
      </c>
      <c r="AM65" s="3">
        <v>0</v>
      </c>
      <c r="AN65" s="3">
        <v>6.9169368114765818E-6</v>
      </c>
      <c r="AO65" s="3">
        <v>0</v>
      </c>
      <c r="AP65" s="3">
        <v>3.4584684057382908E-5</v>
      </c>
      <c r="AQ65" s="3">
        <v>2.6491867987955306E-3</v>
      </c>
      <c r="AR65" s="3">
        <v>6.2021866742906684E-4</v>
      </c>
      <c r="AS65" s="3">
        <v>0</v>
      </c>
      <c r="AT65" s="3">
        <v>0</v>
      </c>
      <c r="AU65" s="3">
        <v>2.3056456038255271E-6</v>
      </c>
      <c r="AV65" s="3">
        <v>6.9169368114765818E-6</v>
      </c>
      <c r="AW65" s="3">
        <v>0</v>
      </c>
      <c r="AX65" s="3">
        <v>5.5335494491812653E-4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7.5855740365859839E-4</v>
      </c>
      <c r="BP65" s="3">
        <v>0</v>
      </c>
      <c r="BQ65" s="3">
        <v>0</v>
      </c>
      <c r="BR65" s="3">
        <v>2.7667747245906327E-5</v>
      </c>
      <c r="BS65" s="3">
        <v>2.3056456038255271E-6</v>
      </c>
      <c r="BT65" s="3">
        <v>0</v>
      </c>
      <c r="BU65" s="3">
        <v>0</v>
      </c>
      <c r="BV65" s="3">
        <v>1.7054860531497424E-2</v>
      </c>
      <c r="BW65" s="3">
        <v>0</v>
      </c>
      <c r="BX65" s="3">
        <v>2.3056456038255271E-6</v>
      </c>
      <c r="BY65" s="3">
        <v>1.7799584061533071E-3</v>
      </c>
      <c r="BZ65" s="3">
        <v>0</v>
      </c>
      <c r="CA65" s="3">
        <v>1.3810817166914908E-3</v>
      </c>
      <c r="CB65" s="3">
        <v>4.1501620868859493E-5</v>
      </c>
      <c r="CC65" s="3">
        <v>3.2694054662245975E-3</v>
      </c>
      <c r="CD65" s="3">
        <v>5.6257752733342864E-4</v>
      </c>
      <c r="CE65" s="3">
        <v>0</v>
      </c>
      <c r="CF65" s="3">
        <v>0</v>
      </c>
      <c r="CG65" s="3">
        <v>0</v>
      </c>
      <c r="CH65" s="3">
        <v>0</v>
      </c>
      <c r="CI65" s="3">
        <v>7.5855740365859839E-4</v>
      </c>
      <c r="CJ65" s="3">
        <v>5.7641140095638181E-5</v>
      </c>
    </row>
    <row r="66" spans="1:88" x14ac:dyDescent="0.75">
      <c r="A66" s="16">
        <v>43</v>
      </c>
      <c r="B66" s="16" t="s">
        <v>80</v>
      </c>
      <c r="C66" s="16" t="s">
        <v>55</v>
      </c>
      <c r="D66" s="3">
        <v>1.0231177013638396E-4</v>
      </c>
      <c r="E66" s="3">
        <v>0</v>
      </c>
      <c r="F66" s="3">
        <v>5.2345556813963889E-5</v>
      </c>
      <c r="G66" s="3">
        <v>1.1289984867375393E-2</v>
      </c>
      <c r="H66" s="3">
        <v>0</v>
      </c>
      <c r="I66" s="3">
        <v>1.1658783108564685E-4</v>
      </c>
      <c r="J66" s="3">
        <v>2.8552121898525759E-5</v>
      </c>
      <c r="K66" s="3">
        <v>0</v>
      </c>
      <c r="L66" s="3">
        <v>0</v>
      </c>
      <c r="M66" s="3">
        <v>0</v>
      </c>
      <c r="N66" s="3">
        <v>0</v>
      </c>
      <c r="O66" s="3">
        <v>4.7586869830876262E-6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2.8552121898525759E-5</v>
      </c>
      <c r="Z66" s="3">
        <v>0</v>
      </c>
      <c r="AA66" s="3">
        <v>0</v>
      </c>
      <c r="AB66" s="3">
        <v>7.1380304746314397E-6</v>
      </c>
      <c r="AC66" s="3">
        <v>2.3793434915438131E-6</v>
      </c>
      <c r="AD66" s="3">
        <v>1.7369207488269835E-4</v>
      </c>
      <c r="AE66" s="3">
        <v>0</v>
      </c>
      <c r="AF66" s="3">
        <v>0</v>
      </c>
      <c r="AG66" s="3">
        <v>0</v>
      </c>
      <c r="AH66" s="3">
        <v>8.1897002978938045E-3</v>
      </c>
      <c r="AI66" s="3">
        <v>8.6846037441349179E-4</v>
      </c>
      <c r="AJ66" s="3">
        <v>0</v>
      </c>
      <c r="AK66" s="3">
        <v>0</v>
      </c>
      <c r="AL66" s="3">
        <v>0</v>
      </c>
      <c r="AM66" s="3">
        <v>1.50755203624216E-2</v>
      </c>
      <c r="AN66" s="3">
        <v>0</v>
      </c>
      <c r="AO66" s="3">
        <v>1.8083010535732981E-3</v>
      </c>
      <c r="AP66" s="3">
        <v>7.1380304746314397E-6</v>
      </c>
      <c r="AQ66" s="3">
        <v>2.3793434915438131E-6</v>
      </c>
      <c r="AR66" s="3">
        <v>2.3793434915438131E-6</v>
      </c>
      <c r="AS66" s="3">
        <v>2.3793434915438131E-6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4.8300672878339411E-4</v>
      </c>
      <c r="BC66" s="3">
        <v>1.8040182352885192E-2</v>
      </c>
      <c r="BD66" s="3">
        <v>2.519724757544898E-3</v>
      </c>
      <c r="BE66" s="3">
        <v>1.6150983620599406E-2</v>
      </c>
      <c r="BF66" s="3">
        <v>7.6138991729402019E-5</v>
      </c>
      <c r="BG66" s="3">
        <v>2.4745172312055658E-4</v>
      </c>
      <c r="BH66" s="3">
        <v>6.9000961254770589E-5</v>
      </c>
      <c r="BI66" s="3">
        <v>1.2943628593998344E-3</v>
      </c>
      <c r="BJ66" s="3">
        <v>0</v>
      </c>
      <c r="BK66" s="3">
        <v>2.3793434915438131E-6</v>
      </c>
      <c r="BL66" s="3">
        <v>0</v>
      </c>
      <c r="BM66" s="3">
        <v>9.5173739661752533E-5</v>
      </c>
      <c r="BN66" s="3">
        <v>0</v>
      </c>
      <c r="BO66" s="3">
        <v>1.1896717457719067E-5</v>
      </c>
      <c r="BP66" s="3">
        <v>1.1435124820359565E-2</v>
      </c>
      <c r="BQ66" s="3">
        <v>0</v>
      </c>
      <c r="BR66" s="3">
        <v>0</v>
      </c>
      <c r="BS66" s="3">
        <v>4.7586869830876262E-6</v>
      </c>
      <c r="BT66" s="3">
        <v>0</v>
      </c>
      <c r="BU66" s="3">
        <v>0</v>
      </c>
      <c r="BV66" s="3">
        <v>0</v>
      </c>
      <c r="BW66" s="3">
        <v>2.8552121898525759E-5</v>
      </c>
      <c r="BX66" s="3">
        <v>9.5173739661752523E-6</v>
      </c>
      <c r="BY66" s="3">
        <v>9.2318527471899944E-3</v>
      </c>
      <c r="BZ66" s="3">
        <v>0</v>
      </c>
      <c r="CA66" s="3">
        <v>0</v>
      </c>
      <c r="CB66" s="3">
        <v>1.6890959446469529E-2</v>
      </c>
      <c r="CC66" s="3">
        <v>4.7586869830876262E-6</v>
      </c>
      <c r="CD66" s="3">
        <v>2.3793434915438131E-6</v>
      </c>
      <c r="CE66" s="3">
        <v>2.1042913839213483E-2</v>
      </c>
      <c r="CF66" s="3">
        <v>1.6543575296704135E-2</v>
      </c>
      <c r="CG66" s="3">
        <v>1.2967422028913782E-3</v>
      </c>
      <c r="CH66" s="3">
        <v>9.5173739661752533E-5</v>
      </c>
      <c r="CI66" s="3">
        <v>1.1896717457719067E-5</v>
      </c>
      <c r="CJ66" s="3">
        <v>1.5465732695034786E-4</v>
      </c>
    </row>
    <row r="67" spans="1:88" x14ac:dyDescent="0.75">
      <c r="A67" s="16">
        <v>44</v>
      </c>
      <c r="B67" s="16" t="s">
        <v>3</v>
      </c>
      <c r="C67" s="16" t="s">
        <v>12</v>
      </c>
      <c r="D67" s="3">
        <v>0</v>
      </c>
      <c r="E67" s="3">
        <v>0</v>
      </c>
      <c r="F67" s="3">
        <v>0</v>
      </c>
      <c r="G67" s="3">
        <v>5.199603025741596E-3</v>
      </c>
      <c r="H67" s="3">
        <v>9.843632029554638E-3</v>
      </c>
      <c r="I67" s="3">
        <v>1.9468833247068991E-4</v>
      </c>
      <c r="J67" s="3">
        <v>0</v>
      </c>
      <c r="K67" s="3">
        <v>0</v>
      </c>
      <c r="L67" s="3">
        <v>0</v>
      </c>
      <c r="M67" s="3">
        <v>0</v>
      </c>
      <c r="N67" s="3">
        <v>5.2470879848807886E-4</v>
      </c>
      <c r="O67" s="3">
        <v>0</v>
      </c>
      <c r="P67" s="3">
        <v>0</v>
      </c>
      <c r="Q67" s="3">
        <v>0</v>
      </c>
      <c r="R67" s="3">
        <v>7.1227438708788989E-6</v>
      </c>
      <c r="S67" s="3">
        <v>0</v>
      </c>
      <c r="T67" s="3">
        <v>1.1871239784798164E-5</v>
      </c>
      <c r="U67" s="3">
        <v>0</v>
      </c>
      <c r="V67" s="3">
        <v>5.007288941227866E-3</v>
      </c>
      <c r="W67" s="3">
        <v>0</v>
      </c>
      <c r="X67" s="3">
        <v>2.3742479569596332E-6</v>
      </c>
      <c r="Y67" s="3">
        <v>0</v>
      </c>
      <c r="Z67" s="3">
        <v>0</v>
      </c>
      <c r="AA67" s="3">
        <v>2.1368231612636696E-5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2.3884934447013909E-3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4.7484959139192665E-6</v>
      </c>
      <c r="BC67" s="3">
        <v>2.3742479569596332E-6</v>
      </c>
      <c r="BD67" s="3">
        <v>4.1501854287654388E-3</v>
      </c>
      <c r="BE67" s="3">
        <v>9.496991827838533E-6</v>
      </c>
      <c r="BF67" s="3">
        <v>6.1730446880950464E-5</v>
      </c>
      <c r="BG67" s="3">
        <v>7.1227438708788997E-5</v>
      </c>
      <c r="BH67" s="3">
        <v>2.4908235316463509E-2</v>
      </c>
      <c r="BI67" s="3">
        <v>4.7484959139192665E-6</v>
      </c>
      <c r="BJ67" s="3">
        <v>2.3742479569596332E-6</v>
      </c>
      <c r="BK67" s="3">
        <v>0</v>
      </c>
      <c r="BL67" s="3">
        <v>9.0387619721453236E-3</v>
      </c>
      <c r="BM67" s="3">
        <v>0</v>
      </c>
      <c r="BN67" s="3">
        <v>0</v>
      </c>
      <c r="BO67" s="3">
        <v>0</v>
      </c>
      <c r="BP67" s="3">
        <v>1.5237923387766925E-2</v>
      </c>
      <c r="BQ67" s="3">
        <v>0</v>
      </c>
      <c r="BR67" s="3">
        <v>5.2470879848807886E-4</v>
      </c>
      <c r="BS67" s="3">
        <v>0</v>
      </c>
      <c r="BT67" s="3">
        <v>7.1227438708788989E-6</v>
      </c>
      <c r="BU67" s="3">
        <v>5.019160181012664E-3</v>
      </c>
      <c r="BV67" s="3">
        <v>2.3742479569596332E-6</v>
      </c>
      <c r="BW67" s="3">
        <v>2.1368231612636696E-5</v>
      </c>
      <c r="BX67" s="3">
        <v>0</v>
      </c>
      <c r="BY67" s="3">
        <v>0</v>
      </c>
      <c r="BZ67" s="3">
        <v>0</v>
      </c>
      <c r="CA67" s="3">
        <v>0</v>
      </c>
      <c r="CB67" s="3">
        <v>2.3884934447013909E-3</v>
      </c>
      <c r="CC67" s="3">
        <v>0</v>
      </c>
      <c r="CD67" s="3">
        <v>0</v>
      </c>
      <c r="CE67" s="3">
        <v>4.1573081726363178E-3</v>
      </c>
      <c r="CF67" s="3">
        <v>2.5050690193881085E-2</v>
      </c>
      <c r="CG67" s="3">
        <v>9.0458847160162018E-3</v>
      </c>
      <c r="CH67" s="3">
        <v>0</v>
      </c>
      <c r="CI67" s="3">
        <v>0</v>
      </c>
      <c r="CJ67" s="3">
        <v>0</v>
      </c>
    </row>
    <row r="68" spans="1:88" x14ac:dyDescent="0.75">
      <c r="A68" s="16">
        <v>45</v>
      </c>
      <c r="B68" s="16" t="s">
        <v>4</v>
      </c>
      <c r="C68" s="16" t="s">
        <v>30</v>
      </c>
      <c r="D68" s="3">
        <v>2.1572025397464567E-5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2.1572025397464567E-5</v>
      </c>
      <c r="N68" s="3">
        <v>4.7937834216587931E-5</v>
      </c>
      <c r="O68" s="3">
        <v>4.9785837725637397E-2</v>
      </c>
      <c r="P68" s="3">
        <v>5.0334725927417322E-5</v>
      </c>
      <c r="Q68" s="3">
        <v>0</v>
      </c>
      <c r="R68" s="3">
        <v>0</v>
      </c>
      <c r="S68" s="3">
        <v>2.3968917108293965E-5</v>
      </c>
      <c r="T68" s="3">
        <v>0</v>
      </c>
      <c r="U68" s="3">
        <v>0</v>
      </c>
      <c r="V68" s="3">
        <v>0</v>
      </c>
      <c r="W68" s="3">
        <v>0</v>
      </c>
      <c r="X68" s="3">
        <v>2.3968917108293965E-6</v>
      </c>
      <c r="Y68" s="3">
        <v>7.4087922781736646E-3</v>
      </c>
      <c r="Z68" s="3">
        <v>4.7937834216587931E-6</v>
      </c>
      <c r="AA68" s="3">
        <v>1.0306634356566404E-4</v>
      </c>
      <c r="AB68" s="3">
        <v>0</v>
      </c>
      <c r="AC68" s="3">
        <v>1.143796724407788E-2</v>
      </c>
      <c r="AD68" s="3">
        <v>4.7937834216587931E-6</v>
      </c>
      <c r="AE68" s="3">
        <v>0</v>
      </c>
      <c r="AF68" s="3">
        <v>0</v>
      </c>
      <c r="AG68" s="3">
        <v>0</v>
      </c>
      <c r="AH68" s="3">
        <v>2.3968917108293965E-6</v>
      </c>
      <c r="AI68" s="3">
        <v>0</v>
      </c>
      <c r="AJ68" s="3">
        <v>1.1984458554146983E-5</v>
      </c>
      <c r="AK68" s="3">
        <v>9.3478776722346456E-3</v>
      </c>
      <c r="AL68" s="3">
        <v>1.0939413768225366E-2</v>
      </c>
      <c r="AM68" s="3">
        <v>0</v>
      </c>
      <c r="AN68" s="3">
        <v>0</v>
      </c>
      <c r="AO68" s="3">
        <v>0</v>
      </c>
      <c r="AP68" s="3">
        <v>0</v>
      </c>
      <c r="AQ68" s="3">
        <v>6.4716076192393698E-5</v>
      </c>
      <c r="AR68" s="3">
        <v>0</v>
      </c>
      <c r="AS68" s="3">
        <v>5.6518706541357168E-3</v>
      </c>
      <c r="AT68" s="3">
        <v>1.0546323527649344E-4</v>
      </c>
      <c r="AU68" s="3">
        <v>0</v>
      </c>
      <c r="AV68" s="3">
        <v>0</v>
      </c>
      <c r="AW68" s="3">
        <v>0</v>
      </c>
      <c r="AX68" s="3">
        <v>0</v>
      </c>
      <c r="AY68" s="3">
        <v>8.6288101589858268E-5</v>
      </c>
      <c r="AZ68" s="3">
        <v>8.6288101589858271E-4</v>
      </c>
      <c r="BA68" s="3">
        <v>0</v>
      </c>
      <c r="BB68" s="3">
        <v>0</v>
      </c>
      <c r="BC68" s="3">
        <v>0</v>
      </c>
      <c r="BD68" s="3">
        <v>0</v>
      </c>
      <c r="BE68" s="3">
        <v>3.499461897810919E-4</v>
      </c>
      <c r="BF68" s="3">
        <v>0</v>
      </c>
      <c r="BG68" s="3">
        <v>9.5875668433175861E-6</v>
      </c>
      <c r="BH68" s="3">
        <v>0</v>
      </c>
      <c r="BI68" s="3">
        <v>4.7937834216587931E-6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6.9509859614052494E-5</v>
      </c>
      <c r="BS68" s="3">
        <v>4.9836172451564811E-2</v>
      </c>
      <c r="BT68" s="3">
        <v>0</v>
      </c>
      <c r="BU68" s="3">
        <v>2.3968917108293965E-5</v>
      </c>
      <c r="BV68" s="3">
        <v>2.3968917108293965E-6</v>
      </c>
      <c r="BW68" s="3">
        <v>7.5166524051609876E-3</v>
      </c>
      <c r="BX68" s="3">
        <v>1.143796724407788E-2</v>
      </c>
      <c r="BY68" s="3">
        <v>7.1906751324881896E-6</v>
      </c>
      <c r="BZ68" s="3">
        <v>1.1984458554146983E-5</v>
      </c>
      <c r="CA68" s="3">
        <v>2.0287291440460011E-2</v>
      </c>
      <c r="CB68" s="3">
        <v>0</v>
      </c>
      <c r="CC68" s="3">
        <v>6.4716076192393698E-5</v>
      </c>
      <c r="CD68" s="3">
        <v>5.7573338894122104E-3</v>
      </c>
      <c r="CE68" s="3">
        <v>9.4916911748844099E-4</v>
      </c>
      <c r="CF68" s="3">
        <v>3.5953375662440949E-4</v>
      </c>
      <c r="CG68" s="3">
        <v>4.7937834216587931E-6</v>
      </c>
      <c r="CH68" s="3">
        <v>0</v>
      </c>
      <c r="CI68" s="3">
        <v>0</v>
      </c>
      <c r="CJ68" s="3">
        <v>2.1572025397464567E-5</v>
      </c>
    </row>
    <row r="69" spans="1:88" x14ac:dyDescent="0.75">
      <c r="A69" s="16">
        <v>46</v>
      </c>
      <c r="B69" s="16" t="s">
        <v>1</v>
      </c>
      <c r="C69" s="16" t="s">
        <v>37</v>
      </c>
      <c r="D69" s="3">
        <v>0</v>
      </c>
      <c r="E69" s="3">
        <v>1.8827605034501586E-5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4.4480216894009997E-4</v>
      </c>
      <c r="R69" s="3">
        <v>7.3192314571624917E-4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9.413802517250793E-6</v>
      </c>
      <c r="Z69" s="3">
        <v>2.3534506293126983E-6</v>
      </c>
      <c r="AA69" s="3">
        <v>0</v>
      </c>
      <c r="AB69" s="3">
        <v>2.3534506293126983E-6</v>
      </c>
      <c r="AC69" s="3">
        <v>0</v>
      </c>
      <c r="AD69" s="3">
        <v>5.829497208807554E-3</v>
      </c>
      <c r="AE69" s="3">
        <v>4.0008660698315869E-5</v>
      </c>
      <c r="AF69" s="3">
        <v>9.8068287723460136E-3</v>
      </c>
      <c r="AG69" s="3">
        <v>2.3534506293126983E-6</v>
      </c>
      <c r="AH69" s="3">
        <v>1.144247695971834E-2</v>
      </c>
      <c r="AI69" s="3">
        <v>0</v>
      </c>
      <c r="AJ69" s="3">
        <v>1.1247140557485385E-2</v>
      </c>
      <c r="AK69" s="3">
        <v>0</v>
      </c>
      <c r="AL69" s="3">
        <v>0</v>
      </c>
      <c r="AM69" s="3">
        <v>0</v>
      </c>
      <c r="AN69" s="3">
        <v>0</v>
      </c>
      <c r="AO69" s="3">
        <v>7.0603518879380948E-6</v>
      </c>
      <c r="AP69" s="3">
        <v>0</v>
      </c>
      <c r="AQ69" s="3">
        <v>0</v>
      </c>
      <c r="AR69" s="3">
        <v>2.3534506293126983E-6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5.5541434851779682E-4</v>
      </c>
      <c r="BD69" s="3">
        <v>2.3534506293126983E-6</v>
      </c>
      <c r="BE69" s="3">
        <v>9.413802517250793E-6</v>
      </c>
      <c r="BF69" s="3">
        <v>0</v>
      </c>
      <c r="BG69" s="3">
        <v>1.6474154405188889E-5</v>
      </c>
      <c r="BH69" s="3">
        <v>0</v>
      </c>
      <c r="BI69" s="3">
        <v>0</v>
      </c>
      <c r="BJ69" s="3">
        <v>0</v>
      </c>
      <c r="BK69" s="3">
        <v>6.4955237369030468E-4</v>
      </c>
      <c r="BL69" s="3">
        <v>7.0603518879380948E-6</v>
      </c>
      <c r="BM69" s="3">
        <v>5.1775913844879365E-5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1.1767253146563491E-3</v>
      </c>
      <c r="BU69" s="3">
        <v>0</v>
      </c>
      <c r="BV69" s="3">
        <v>0</v>
      </c>
      <c r="BW69" s="3">
        <v>1.1767253146563491E-5</v>
      </c>
      <c r="BX69" s="3">
        <v>2.3534506293126983E-6</v>
      </c>
      <c r="BY69" s="3">
        <v>2.7121165052199536E-2</v>
      </c>
      <c r="BZ69" s="3">
        <v>1.1247140557485385E-2</v>
      </c>
      <c r="CA69" s="3">
        <v>0</v>
      </c>
      <c r="CB69" s="3">
        <v>7.0603518879380948E-6</v>
      </c>
      <c r="CC69" s="3">
        <v>2.3534506293126983E-6</v>
      </c>
      <c r="CD69" s="3">
        <v>0</v>
      </c>
      <c r="CE69" s="3">
        <v>5.5776779914710952E-4</v>
      </c>
      <c r="CF69" s="3">
        <v>2.5887956922439682E-5</v>
      </c>
      <c r="CG69" s="3">
        <v>6.5661272557824277E-4</v>
      </c>
      <c r="CH69" s="3">
        <v>5.1775913844879365E-5</v>
      </c>
      <c r="CI69" s="3">
        <v>0</v>
      </c>
      <c r="CJ69" s="3">
        <v>1.8827605034501586E-5</v>
      </c>
    </row>
    <row r="70" spans="1:88" x14ac:dyDescent="0.75">
      <c r="A70" s="16">
        <v>47</v>
      </c>
      <c r="B70" s="16" t="s">
        <v>2</v>
      </c>
      <c r="C70" s="16" t="s">
        <v>28</v>
      </c>
      <c r="D70" s="3">
        <v>0</v>
      </c>
      <c r="E70" s="3">
        <v>0</v>
      </c>
      <c r="F70" s="3">
        <v>0</v>
      </c>
      <c r="G70" s="3">
        <v>0</v>
      </c>
      <c r="H70" s="3">
        <v>9.3512128523069444E-6</v>
      </c>
      <c r="I70" s="3">
        <v>0</v>
      </c>
      <c r="J70" s="3">
        <v>0</v>
      </c>
      <c r="K70" s="3">
        <v>2.3378032130767361E-6</v>
      </c>
      <c r="L70" s="3">
        <v>0</v>
      </c>
      <c r="M70" s="3">
        <v>7.0134096392302079E-6</v>
      </c>
      <c r="N70" s="3">
        <v>0</v>
      </c>
      <c r="O70" s="3">
        <v>0</v>
      </c>
      <c r="P70" s="3">
        <v>0</v>
      </c>
      <c r="Q70" s="3">
        <v>1.3898240101741196E-2</v>
      </c>
      <c r="R70" s="3">
        <v>2.6650956629074792E-4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1.0449980362453009E-3</v>
      </c>
      <c r="Z70" s="3">
        <v>0</v>
      </c>
      <c r="AA70" s="3">
        <v>4.5383773775458679E-2</v>
      </c>
      <c r="AB70" s="3">
        <v>0</v>
      </c>
      <c r="AC70" s="3">
        <v>0</v>
      </c>
      <c r="AD70" s="3">
        <v>2.3378032130767361E-6</v>
      </c>
      <c r="AE70" s="3">
        <v>3.8597131047896911E-3</v>
      </c>
      <c r="AF70" s="3">
        <v>0</v>
      </c>
      <c r="AG70" s="3">
        <v>4.8626306831996109E-4</v>
      </c>
      <c r="AH70" s="3">
        <v>0</v>
      </c>
      <c r="AI70" s="3">
        <v>2.3378032130767361E-6</v>
      </c>
      <c r="AJ70" s="3">
        <v>4.722362490415007E-4</v>
      </c>
      <c r="AK70" s="3">
        <v>6.3073930688810342E-3</v>
      </c>
      <c r="AL70" s="3">
        <v>0</v>
      </c>
      <c r="AM70" s="3">
        <v>0</v>
      </c>
      <c r="AN70" s="3">
        <v>2.3378032130767361E-6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1.4494379921075763E-4</v>
      </c>
      <c r="AZ70" s="3">
        <v>0</v>
      </c>
      <c r="BA70" s="3">
        <v>0</v>
      </c>
      <c r="BB70" s="3">
        <v>7.0134096392302079E-6</v>
      </c>
      <c r="BC70" s="3">
        <v>0</v>
      </c>
      <c r="BD70" s="3">
        <v>0</v>
      </c>
      <c r="BE70" s="3">
        <v>2.3378032130767361E-6</v>
      </c>
      <c r="BF70" s="3">
        <v>2.0502534178682974E-3</v>
      </c>
      <c r="BG70" s="3">
        <v>0</v>
      </c>
      <c r="BH70" s="3">
        <v>1.8702425704613889E-5</v>
      </c>
      <c r="BI70" s="3">
        <v>2.3378032130767361E-6</v>
      </c>
      <c r="BJ70" s="3">
        <v>3.621257177055864E-3</v>
      </c>
      <c r="BK70" s="3">
        <v>0</v>
      </c>
      <c r="BL70" s="3">
        <v>1.1689016065383681E-4</v>
      </c>
      <c r="BM70" s="3">
        <v>0</v>
      </c>
      <c r="BN70" s="3">
        <v>0</v>
      </c>
      <c r="BO70" s="3">
        <v>0</v>
      </c>
      <c r="BP70" s="3">
        <v>9.3512128523069444E-6</v>
      </c>
      <c r="BQ70" s="3">
        <v>2.3378032130767361E-6</v>
      </c>
      <c r="BR70" s="3">
        <v>7.0134096392302079E-6</v>
      </c>
      <c r="BS70" s="3">
        <v>0</v>
      </c>
      <c r="BT70" s="3">
        <v>1.4164749668031945E-2</v>
      </c>
      <c r="BU70" s="3">
        <v>0</v>
      </c>
      <c r="BV70" s="3">
        <v>0</v>
      </c>
      <c r="BW70" s="3">
        <v>4.6428771811703982E-2</v>
      </c>
      <c r="BX70" s="3">
        <v>0</v>
      </c>
      <c r="BY70" s="3">
        <v>4.3506517795358053E-3</v>
      </c>
      <c r="BZ70" s="3">
        <v>4.722362490415007E-4</v>
      </c>
      <c r="CA70" s="3">
        <v>6.3073930688810342E-3</v>
      </c>
      <c r="CB70" s="3">
        <v>2.3378032130767361E-6</v>
      </c>
      <c r="CC70" s="3">
        <v>0</v>
      </c>
      <c r="CD70" s="3">
        <v>0</v>
      </c>
      <c r="CE70" s="3">
        <v>1.5195720884998785E-4</v>
      </c>
      <c r="CF70" s="3">
        <v>2.0712936467859877E-3</v>
      </c>
      <c r="CG70" s="3">
        <v>3.7404851409227773E-3</v>
      </c>
      <c r="CH70" s="3">
        <v>0</v>
      </c>
      <c r="CI70" s="3">
        <v>0</v>
      </c>
      <c r="CJ70" s="3">
        <v>0</v>
      </c>
    </row>
    <row r="71" spans="1:88" x14ac:dyDescent="0.75">
      <c r="A71" s="16">
        <v>48</v>
      </c>
      <c r="B71" s="16" t="s">
        <v>4</v>
      </c>
      <c r="C71" s="16" t="s">
        <v>30</v>
      </c>
      <c r="D71" s="3">
        <v>4.2897589155489463E-5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2.3831993975271922E-6</v>
      </c>
      <c r="N71" s="3">
        <v>0</v>
      </c>
      <c r="O71" s="3">
        <v>3.4770879209921734E-3</v>
      </c>
      <c r="P71" s="3">
        <v>1.1915996987635961E-5</v>
      </c>
      <c r="Q71" s="3">
        <v>0</v>
      </c>
      <c r="R71" s="3">
        <v>0</v>
      </c>
      <c r="S71" s="3">
        <v>3.3364791565380691E-4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1.0748229282847637E-3</v>
      </c>
      <c r="Z71" s="3">
        <v>0</v>
      </c>
      <c r="AA71" s="3">
        <v>0</v>
      </c>
      <c r="AB71" s="3">
        <v>0</v>
      </c>
      <c r="AC71" s="3">
        <v>7.256842165470301E-3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1.5752948017654742E-3</v>
      </c>
      <c r="AL71" s="3">
        <v>1.1487021096081066E-3</v>
      </c>
      <c r="AM71" s="3">
        <v>0</v>
      </c>
      <c r="AN71" s="3">
        <v>0</v>
      </c>
      <c r="AO71" s="3">
        <v>0</v>
      </c>
      <c r="AP71" s="3">
        <v>0</v>
      </c>
      <c r="AQ71" s="3">
        <v>8.9608297347022433E-4</v>
      </c>
      <c r="AR71" s="3">
        <v>2.3831993975271922E-6</v>
      </c>
      <c r="AS71" s="3">
        <v>5.683930563102354E-3</v>
      </c>
      <c r="AT71" s="3">
        <v>1.0962717228625084E-4</v>
      </c>
      <c r="AU71" s="3">
        <v>2.3831993975271922E-6</v>
      </c>
      <c r="AV71" s="3">
        <v>0</v>
      </c>
      <c r="AW71" s="3">
        <v>0</v>
      </c>
      <c r="AX71" s="3">
        <v>0</v>
      </c>
      <c r="AY71" s="3">
        <v>2.3831993975271922E-6</v>
      </c>
      <c r="AZ71" s="3">
        <v>2.3831993975271922E-6</v>
      </c>
      <c r="BA71" s="3">
        <v>0</v>
      </c>
      <c r="BB71" s="3">
        <v>0</v>
      </c>
      <c r="BC71" s="3">
        <v>0</v>
      </c>
      <c r="BD71" s="3">
        <v>0</v>
      </c>
      <c r="BE71" s="3">
        <v>1.1534685084031611E-3</v>
      </c>
      <c r="BF71" s="3">
        <v>2.3831993975271922E-6</v>
      </c>
      <c r="BG71" s="3">
        <v>2.1448794577744731E-5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2.3831993975271922E-6</v>
      </c>
      <c r="BS71" s="3">
        <v>3.4890039179798094E-3</v>
      </c>
      <c r="BT71" s="3">
        <v>0</v>
      </c>
      <c r="BU71" s="3">
        <v>3.3364791565380691E-4</v>
      </c>
      <c r="BV71" s="3">
        <v>0</v>
      </c>
      <c r="BW71" s="3">
        <v>1.0748229282847637E-3</v>
      </c>
      <c r="BX71" s="3">
        <v>7.256842165470301E-3</v>
      </c>
      <c r="BY71" s="3">
        <v>0</v>
      </c>
      <c r="BZ71" s="3">
        <v>0</v>
      </c>
      <c r="CA71" s="3">
        <v>2.723996911373581E-3</v>
      </c>
      <c r="CB71" s="3">
        <v>0</v>
      </c>
      <c r="CC71" s="3">
        <v>8.9846617286775147E-4</v>
      </c>
      <c r="CD71" s="3">
        <v>5.7959409347861316E-3</v>
      </c>
      <c r="CE71" s="3">
        <v>4.7663987950543844E-6</v>
      </c>
      <c r="CF71" s="3">
        <v>1.1773005023784332E-3</v>
      </c>
      <c r="CG71" s="3">
        <v>0</v>
      </c>
      <c r="CH71" s="3">
        <v>0</v>
      </c>
      <c r="CI71" s="3">
        <v>0</v>
      </c>
      <c r="CJ71" s="3">
        <v>4.2897589155489463E-5</v>
      </c>
    </row>
    <row r="72" spans="1:88" x14ac:dyDescent="0.75">
      <c r="A72" s="16">
        <v>49</v>
      </c>
      <c r="B72" s="16" t="s">
        <v>75</v>
      </c>
      <c r="C72" s="16" t="s">
        <v>22</v>
      </c>
      <c r="D72" s="3">
        <v>0</v>
      </c>
      <c r="E72" s="3">
        <v>2.349077634666748E-6</v>
      </c>
      <c r="F72" s="3">
        <v>4.698155269333496E-6</v>
      </c>
      <c r="G72" s="3">
        <v>0</v>
      </c>
      <c r="H72" s="3">
        <v>6.1076018501335448E-4</v>
      </c>
      <c r="I72" s="3">
        <v>0</v>
      </c>
      <c r="J72" s="3">
        <v>0</v>
      </c>
      <c r="K72" s="3">
        <v>1.1381281139960394E-2</v>
      </c>
      <c r="L72" s="3">
        <v>4.698155269333496E-6</v>
      </c>
      <c r="M72" s="3">
        <v>2.7782541185203631E-2</v>
      </c>
      <c r="N72" s="3">
        <v>2.7319772891174279E-3</v>
      </c>
      <c r="O72" s="3">
        <v>0</v>
      </c>
      <c r="P72" s="3">
        <v>2.5604946217867554E-4</v>
      </c>
      <c r="Q72" s="3">
        <v>9.3963105386669919E-6</v>
      </c>
      <c r="R72" s="3">
        <v>0</v>
      </c>
      <c r="S72" s="3">
        <v>1.9920178341974026E-3</v>
      </c>
      <c r="T72" s="3">
        <v>0</v>
      </c>
      <c r="U72" s="3">
        <v>6.6643332495495648E-3</v>
      </c>
      <c r="V72" s="3">
        <v>1.2964559465725783E-2</v>
      </c>
      <c r="W72" s="3">
        <v>1.1745388173333741E-5</v>
      </c>
      <c r="X72" s="3">
        <v>0</v>
      </c>
      <c r="Y72" s="3">
        <v>0</v>
      </c>
      <c r="Z72" s="3">
        <v>9.3963105386669919E-6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1.1745388173333741E-5</v>
      </c>
      <c r="AL72" s="3">
        <v>9.3963105386669919E-6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3.1148769435681081E-3</v>
      </c>
      <c r="AW72" s="3">
        <v>0</v>
      </c>
      <c r="AX72" s="3">
        <v>0</v>
      </c>
      <c r="AY72" s="3">
        <v>4.3340482359601499E-3</v>
      </c>
      <c r="AZ72" s="3">
        <v>9.3963105386669919E-6</v>
      </c>
      <c r="BA72" s="3">
        <v>0</v>
      </c>
      <c r="BB72" s="3">
        <v>4.698155269333496E-6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1.4117956584347156E-3</v>
      </c>
      <c r="BK72" s="3">
        <v>4.698155269333496E-6</v>
      </c>
      <c r="BL72" s="3">
        <v>0</v>
      </c>
      <c r="BM72" s="3">
        <v>0</v>
      </c>
      <c r="BN72" s="3">
        <v>2.0436975421600709E-4</v>
      </c>
      <c r="BO72" s="3">
        <v>0</v>
      </c>
      <c r="BP72" s="3">
        <v>6.1076018501335448E-4</v>
      </c>
      <c r="BQ72" s="3">
        <v>1.1385979295229727E-2</v>
      </c>
      <c r="BR72" s="3">
        <v>3.0514518474321059E-2</v>
      </c>
      <c r="BS72" s="3">
        <v>2.5604946217867554E-4</v>
      </c>
      <c r="BT72" s="3">
        <v>9.3963105386669919E-6</v>
      </c>
      <c r="BU72" s="3">
        <v>2.1620910549472752E-2</v>
      </c>
      <c r="BV72" s="3">
        <v>1.1745388173333741E-5</v>
      </c>
      <c r="BW72" s="3">
        <v>9.3963105386669919E-6</v>
      </c>
      <c r="BX72" s="3">
        <v>0</v>
      </c>
      <c r="BY72" s="3">
        <v>0</v>
      </c>
      <c r="BZ72" s="3">
        <v>0</v>
      </c>
      <c r="CA72" s="3">
        <v>2.1141698712000733E-5</v>
      </c>
      <c r="CB72" s="3">
        <v>0</v>
      </c>
      <c r="CC72" s="3">
        <v>0</v>
      </c>
      <c r="CD72" s="3">
        <v>3.1148769435681081E-3</v>
      </c>
      <c r="CE72" s="3">
        <v>4.3481427017681507E-3</v>
      </c>
      <c r="CF72" s="3">
        <v>0</v>
      </c>
      <c r="CG72" s="3">
        <v>1.416493813704049E-3</v>
      </c>
      <c r="CH72" s="3">
        <v>0</v>
      </c>
      <c r="CI72" s="3">
        <v>2.0436975421600709E-4</v>
      </c>
      <c r="CJ72" s="3">
        <v>7.0472329040002439E-6</v>
      </c>
    </row>
    <row r="73" spans="1:88" x14ac:dyDescent="0.75">
      <c r="A73" s="16">
        <v>50</v>
      </c>
      <c r="B73" s="16" t="s">
        <v>72</v>
      </c>
      <c r="C73" s="16" t="s">
        <v>16</v>
      </c>
      <c r="D73" s="3">
        <v>6.6599623046133563E-6</v>
      </c>
      <c r="E73" s="3">
        <v>2.2199874348711186E-6</v>
      </c>
      <c r="F73" s="3">
        <v>0</v>
      </c>
      <c r="G73" s="3">
        <v>0</v>
      </c>
      <c r="H73" s="3">
        <v>0</v>
      </c>
      <c r="I73" s="3">
        <v>0</v>
      </c>
      <c r="J73" s="3">
        <v>1.1765933404816929E-4</v>
      </c>
      <c r="K73" s="3">
        <v>0</v>
      </c>
      <c r="L73" s="3">
        <v>0</v>
      </c>
      <c r="M73" s="3">
        <v>6.7287819150943602E-3</v>
      </c>
      <c r="N73" s="3">
        <v>0</v>
      </c>
      <c r="O73" s="3">
        <v>4.3844751838704593E-3</v>
      </c>
      <c r="P73" s="3">
        <v>7.259358912028558E-4</v>
      </c>
      <c r="Q73" s="3">
        <v>0</v>
      </c>
      <c r="R73" s="3">
        <v>0</v>
      </c>
      <c r="S73" s="3">
        <v>0</v>
      </c>
      <c r="T73" s="3">
        <v>1.3319924609226713E-5</v>
      </c>
      <c r="U73" s="3">
        <v>2.2199874348711186E-6</v>
      </c>
      <c r="V73" s="3">
        <v>1.6072709028466898E-3</v>
      </c>
      <c r="W73" s="3">
        <v>0</v>
      </c>
      <c r="X73" s="3">
        <v>2.6639849218453422E-4</v>
      </c>
      <c r="Y73" s="3">
        <v>0</v>
      </c>
      <c r="Z73" s="3">
        <v>0</v>
      </c>
      <c r="AA73" s="3">
        <v>2.2199874348711186E-6</v>
      </c>
      <c r="AB73" s="3">
        <v>2.2199874348711186E-6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1.9979886913840069E-5</v>
      </c>
      <c r="AL73" s="3">
        <v>8.3782325792036011E-3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1.7759899478968949E-5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2.2199874348711186E-6</v>
      </c>
      <c r="BJ73" s="3">
        <v>0</v>
      </c>
      <c r="BK73" s="3">
        <v>0</v>
      </c>
      <c r="BL73" s="3">
        <v>2.7971841679376094E-4</v>
      </c>
      <c r="BM73" s="3">
        <v>0</v>
      </c>
      <c r="BN73" s="3">
        <v>0</v>
      </c>
      <c r="BO73" s="3">
        <v>2.131187937476274E-4</v>
      </c>
      <c r="BP73" s="3">
        <v>1.1765933404816929E-4</v>
      </c>
      <c r="BQ73" s="3">
        <v>0</v>
      </c>
      <c r="BR73" s="3">
        <v>6.7287819150943602E-3</v>
      </c>
      <c r="BS73" s="3">
        <v>5.1104110750733152E-3</v>
      </c>
      <c r="BT73" s="3">
        <v>0</v>
      </c>
      <c r="BU73" s="3">
        <v>1.6228108148907876E-3</v>
      </c>
      <c r="BV73" s="3">
        <v>2.6639849218453422E-4</v>
      </c>
      <c r="BW73" s="3">
        <v>2.2199874348711186E-6</v>
      </c>
      <c r="BX73" s="3">
        <v>2.2199874348711186E-6</v>
      </c>
      <c r="BY73" s="3">
        <v>0</v>
      </c>
      <c r="BZ73" s="3">
        <v>0</v>
      </c>
      <c r="CA73" s="3">
        <v>8.3982124661174419E-3</v>
      </c>
      <c r="CB73" s="3">
        <v>0</v>
      </c>
      <c r="CC73" s="3">
        <v>0</v>
      </c>
      <c r="CD73" s="3">
        <v>0</v>
      </c>
      <c r="CE73" s="3">
        <v>1.7759899478968949E-5</v>
      </c>
      <c r="CF73" s="3">
        <v>0</v>
      </c>
      <c r="CG73" s="3">
        <v>2.8193840422863204E-4</v>
      </c>
      <c r="CH73" s="3">
        <v>0</v>
      </c>
      <c r="CI73" s="3">
        <v>2.131187937476274E-4</v>
      </c>
      <c r="CJ73" s="3">
        <v>8.8799497394844745E-6</v>
      </c>
    </row>
    <row r="74" spans="1:88" x14ac:dyDescent="0.75">
      <c r="A74" s="16">
        <v>51</v>
      </c>
      <c r="B74" s="16" t="s">
        <v>2</v>
      </c>
      <c r="C74" s="16" t="s">
        <v>27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5.7005761172792538E-4</v>
      </c>
      <c r="AA74" s="3">
        <v>6.2661450863951487E-3</v>
      </c>
      <c r="AB74" s="3">
        <v>2.4687534366169999E-5</v>
      </c>
      <c r="AC74" s="3">
        <v>0</v>
      </c>
      <c r="AD74" s="3">
        <v>5.6108032650386361E-5</v>
      </c>
      <c r="AE74" s="3">
        <v>0</v>
      </c>
      <c r="AF74" s="3">
        <v>0</v>
      </c>
      <c r="AG74" s="3">
        <v>0</v>
      </c>
      <c r="AH74" s="3">
        <v>1.2693881306823409E-2</v>
      </c>
      <c r="AI74" s="3">
        <v>1.5710249142108179E-5</v>
      </c>
      <c r="AJ74" s="3">
        <v>4.1295512030684359E-4</v>
      </c>
      <c r="AK74" s="3">
        <v>0</v>
      </c>
      <c r="AL74" s="3">
        <v>2.2443213060154544E-6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3.1420498284216359E-5</v>
      </c>
      <c r="AT74" s="3">
        <v>2.2443213060154544E-6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4.4886426120309088E-6</v>
      </c>
      <c r="BB74" s="3">
        <v>0</v>
      </c>
      <c r="BC74" s="3">
        <v>0</v>
      </c>
      <c r="BD74" s="3">
        <v>0</v>
      </c>
      <c r="BE74" s="3">
        <v>5.9474514609409541E-4</v>
      </c>
      <c r="BF74" s="3">
        <v>0</v>
      </c>
      <c r="BG74" s="3">
        <v>0</v>
      </c>
      <c r="BH74" s="3">
        <v>2.2443213060154544E-6</v>
      </c>
      <c r="BI74" s="3">
        <v>5.6983317959732388E-3</v>
      </c>
      <c r="BJ74" s="3">
        <v>0</v>
      </c>
      <c r="BK74" s="3">
        <v>1.5710249142108179E-5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6.8362026981230745E-3</v>
      </c>
      <c r="BX74" s="3">
        <v>2.4687534366169999E-5</v>
      </c>
      <c r="BY74" s="3">
        <v>1.2765699588615904E-2</v>
      </c>
      <c r="BZ74" s="3">
        <v>4.1295512030684359E-4</v>
      </c>
      <c r="CA74" s="3">
        <v>2.2443213060154544E-6</v>
      </c>
      <c r="CB74" s="3">
        <v>0</v>
      </c>
      <c r="CC74" s="3">
        <v>0</v>
      </c>
      <c r="CD74" s="3">
        <v>3.3664819590231811E-5</v>
      </c>
      <c r="CE74" s="3">
        <v>4.4886426120309088E-6</v>
      </c>
      <c r="CF74" s="3">
        <v>5.9698946740011083E-4</v>
      </c>
      <c r="CG74" s="3">
        <v>5.7140420451153471E-3</v>
      </c>
      <c r="CH74" s="3">
        <v>0</v>
      </c>
      <c r="CI74" s="3">
        <v>0</v>
      </c>
      <c r="CJ74" s="3">
        <v>0</v>
      </c>
    </row>
    <row r="75" spans="1:88" x14ac:dyDescent="0.75">
      <c r="A75" s="16">
        <v>52</v>
      </c>
      <c r="B75" s="16" t="s">
        <v>80</v>
      </c>
      <c r="C75" s="16" t="s">
        <v>58</v>
      </c>
      <c r="D75" s="3">
        <v>2.3238898197358666E-6</v>
      </c>
      <c r="E75" s="3">
        <v>0</v>
      </c>
      <c r="F75" s="3">
        <v>0</v>
      </c>
      <c r="G75" s="3">
        <v>1.7196784666045413E-3</v>
      </c>
      <c r="H75" s="3">
        <v>1.1619449098679333E-5</v>
      </c>
      <c r="I75" s="3">
        <v>2.3238898197358666E-6</v>
      </c>
      <c r="J75" s="3">
        <v>2.0106294720354717E-2</v>
      </c>
      <c r="K75" s="3">
        <v>0</v>
      </c>
      <c r="L75" s="3">
        <v>7.2505362375759042E-4</v>
      </c>
      <c r="M75" s="3">
        <v>0</v>
      </c>
      <c r="N75" s="3">
        <v>1.39433389184152E-5</v>
      </c>
      <c r="O75" s="3">
        <v>2.3238898197358666E-6</v>
      </c>
      <c r="P75" s="3">
        <v>0</v>
      </c>
      <c r="Q75" s="3">
        <v>0</v>
      </c>
      <c r="R75" s="3">
        <v>5.9677490570817053E-3</v>
      </c>
      <c r="S75" s="3">
        <v>0</v>
      </c>
      <c r="T75" s="3">
        <v>0</v>
      </c>
      <c r="U75" s="3">
        <v>0</v>
      </c>
      <c r="V75" s="3">
        <v>2.3238898197358666E-6</v>
      </c>
      <c r="W75" s="3">
        <v>0</v>
      </c>
      <c r="X75" s="3">
        <v>0</v>
      </c>
      <c r="Y75" s="3">
        <v>0</v>
      </c>
      <c r="Z75" s="3">
        <v>0</v>
      </c>
      <c r="AA75" s="3">
        <v>4.5780629448796575E-4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4.6477796394717331E-6</v>
      </c>
      <c r="AH75" s="3">
        <v>9.2955592789434662E-6</v>
      </c>
      <c r="AI75" s="3">
        <v>6.9716694592076001E-6</v>
      </c>
      <c r="AJ75" s="3">
        <v>0</v>
      </c>
      <c r="AK75" s="3">
        <v>0</v>
      </c>
      <c r="AL75" s="3">
        <v>3.7182237115773865E-5</v>
      </c>
      <c r="AM75" s="3">
        <v>3.0210567656566267E-5</v>
      </c>
      <c r="AN75" s="3">
        <v>9.2955592789434662E-6</v>
      </c>
      <c r="AO75" s="3">
        <v>4.6477796394717331E-6</v>
      </c>
      <c r="AP75" s="3">
        <v>7.5758808123389256E-4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1.1619449098679333E-5</v>
      </c>
      <c r="BA75" s="3">
        <v>2.093127560636095E-2</v>
      </c>
      <c r="BB75" s="3">
        <v>1.134058232031103E-2</v>
      </c>
      <c r="BC75" s="3">
        <v>2.1054441766806954E-3</v>
      </c>
      <c r="BD75" s="3">
        <v>0</v>
      </c>
      <c r="BE75" s="3">
        <v>9.2955592789434666E-5</v>
      </c>
      <c r="BF75" s="3">
        <v>2.0915008377622799E-5</v>
      </c>
      <c r="BG75" s="3">
        <v>1.1619449098679333E-5</v>
      </c>
      <c r="BH75" s="3">
        <v>3.0287256020617551E-2</v>
      </c>
      <c r="BI75" s="3">
        <v>0</v>
      </c>
      <c r="BJ75" s="3">
        <v>0</v>
      </c>
      <c r="BK75" s="3">
        <v>0</v>
      </c>
      <c r="BL75" s="3">
        <v>1.9288285503807692E-4</v>
      </c>
      <c r="BM75" s="3">
        <v>0</v>
      </c>
      <c r="BN75" s="3">
        <v>2.3238898197358666E-6</v>
      </c>
      <c r="BO75" s="3">
        <v>1.3943338918415201E-3</v>
      </c>
      <c r="BP75" s="3">
        <v>2.1839916525877672E-2</v>
      </c>
      <c r="BQ75" s="3">
        <v>7.2505362375759042E-4</v>
      </c>
      <c r="BR75" s="3">
        <v>1.39433389184152E-5</v>
      </c>
      <c r="BS75" s="3">
        <v>2.3238898197358666E-6</v>
      </c>
      <c r="BT75" s="3">
        <v>5.9677490570817053E-3</v>
      </c>
      <c r="BU75" s="3">
        <v>2.3238898197358666E-6</v>
      </c>
      <c r="BV75" s="3">
        <v>0</v>
      </c>
      <c r="BW75" s="3">
        <v>4.5780629448796575E-4</v>
      </c>
      <c r="BX75" s="3">
        <v>0</v>
      </c>
      <c r="BY75" s="3">
        <v>2.0915008377622799E-5</v>
      </c>
      <c r="BZ75" s="3">
        <v>0</v>
      </c>
      <c r="CA75" s="3">
        <v>3.7182237115773865E-5</v>
      </c>
      <c r="CB75" s="3">
        <v>8.01741987808874E-4</v>
      </c>
      <c r="CC75" s="3">
        <v>0</v>
      </c>
      <c r="CD75" s="3">
        <v>0</v>
      </c>
      <c r="CE75" s="3">
        <v>3.4388921552451351E-2</v>
      </c>
      <c r="CF75" s="3">
        <v>3.041274607088329E-2</v>
      </c>
      <c r="CG75" s="3">
        <v>1.9288285503807692E-4</v>
      </c>
      <c r="CH75" s="3">
        <v>0</v>
      </c>
      <c r="CI75" s="3">
        <v>1.3966577816612561E-3</v>
      </c>
      <c r="CJ75" s="3">
        <v>2.3238898197358666E-6</v>
      </c>
    </row>
    <row r="76" spans="1:88" x14ac:dyDescent="0.75">
      <c r="A76" s="16">
        <v>53</v>
      </c>
      <c r="B76" s="16" t="s">
        <v>4</v>
      </c>
      <c r="C76" s="16" t="s">
        <v>30</v>
      </c>
      <c r="D76" s="3">
        <v>1.4269745760696364E-5</v>
      </c>
      <c r="E76" s="3">
        <v>4.7565819202321209E-6</v>
      </c>
      <c r="F76" s="3">
        <v>2.3782909601160604E-6</v>
      </c>
      <c r="G76" s="3">
        <v>2.3782909601160604E-6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5.0158156348847722E-3</v>
      </c>
      <c r="P76" s="3">
        <v>5.4700692082669393E-5</v>
      </c>
      <c r="Q76" s="3">
        <v>9.5131638404642418E-6</v>
      </c>
      <c r="R76" s="3">
        <v>0</v>
      </c>
      <c r="S76" s="3">
        <v>8.752110733227103E-4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2.820653078697648E-3</v>
      </c>
      <c r="Z76" s="3">
        <v>0</v>
      </c>
      <c r="AA76" s="3">
        <v>0</v>
      </c>
      <c r="AB76" s="3">
        <v>0</v>
      </c>
      <c r="AC76" s="3">
        <v>9.7248317359145721E-3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7.1348728803481822E-6</v>
      </c>
      <c r="AK76" s="3">
        <v>1.2319547173401193E-3</v>
      </c>
      <c r="AL76" s="3">
        <v>1.8384189121697148E-3</v>
      </c>
      <c r="AM76" s="3">
        <v>0</v>
      </c>
      <c r="AN76" s="3">
        <v>0</v>
      </c>
      <c r="AO76" s="3">
        <v>0</v>
      </c>
      <c r="AP76" s="3">
        <v>0</v>
      </c>
      <c r="AQ76" s="3">
        <v>2.9252978809427547E-4</v>
      </c>
      <c r="AR76" s="3">
        <v>4.7565819202321209E-6</v>
      </c>
      <c r="AS76" s="3">
        <v>9.3419268913358857E-3</v>
      </c>
      <c r="AT76" s="3">
        <v>9.5131638404642418E-6</v>
      </c>
      <c r="AU76" s="3">
        <v>0</v>
      </c>
      <c r="AV76" s="3">
        <v>0</v>
      </c>
      <c r="AW76" s="3">
        <v>0</v>
      </c>
      <c r="AX76" s="3">
        <v>0</v>
      </c>
      <c r="AY76" s="3">
        <v>9.5131638404642418E-6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1.4269745760696364E-4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2.3782909601160604E-6</v>
      </c>
      <c r="BQ76" s="3">
        <v>0</v>
      </c>
      <c r="BR76" s="3">
        <v>0</v>
      </c>
      <c r="BS76" s="3">
        <v>5.0705163269674416E-3</v>
      </c>
      <c r="BT76" s="3">
        <v>9.5131638404642418E-6</v>
      </c>
      <c r="BU76" s="3">
        <v>8.752110733227103E-4</v>
      </c>
      <c r="BV76" s="3">
        <v>0</v>
      </c>
      <c r="BW76" s="3">
        <v>2.820653078697648E-3</v>
      </c>
      <c r="BX76" s="3">
        <v>9.7248317359145721E-3</v>
      </c>
      <c r="BY76" s="3">
        <v>0</v>
      </c>
      <c r="BZ76" s="3">
        <v>7.1348728803481822E-6</v>
      </c>
      <c r="CA76" s="3">
        <v>3.0703736295098344E-3</v>
      </c>
      <c r="CB76" s="3">
        <v>0</v>
      </c>
      <c r="CC76" s="3">
        <v>2.972863700145076E-4</v>
      </c>
      <c r="CD76" s="3">
        <v>9.3514400551763504E-3</v>
      </c>
      <c r="CE76" s="3">
        <v>9.5131638404642418E-6</v>
      </c>
      <c r="CF76" s="3">
        <v>1.4269745760696364E-4</v>
      </c>
      <c r="CG76" s="3">
        <v>0</v>
      </c>
      <c r="CH76" s="3">
        <v>0</v>
      </c>
      <c r="CI76" s="3">
        <v>0</v>
      </c>
      <c r="CJ76" s="3">
        <v>2.1404618641044544E-5</v>
      </c>
    </row>
    <row r="77" spans="1:88" x14ac:dyDescent="0.75">
      <c r="A77" s="16">
        <v>54</v>
      </c>
      <c r="B77" s="16" t="s">
        <v>2</v>
      </c>
      <c r="C77" s="16" t="s">
        <v>29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1.6382776552970199E-5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2.1063569853818826E-4</v>
      </c>
      <c r="R77" s="3">
        <v>2.623584645125656E-3</v>
      </c>
      <c r="S77" s="3">
        <v>0</v>
      </c>
      <c r="T77" s="3">
        <v>0</v>
      </c>
      <c r="U77" s="3">
        <v>0</v>
      </c>
      <c r="V77" s="3">
        <v>7.0211899512729414E-6</v>
      </c>
      <c r="W77" s="3">
        <v>0</v>
      </c>
      <c r="X77" s="3">
        <v>0</v>
      </c>
      <c r="Y77" s="3">
        <v>1.4363014243654014E-2</v>
      </c>
      <c r="Z77" s="3">
        <v>2.468416347202524E-2</v>
      </c>
      <c r="AA77" s="3">
        <v>0</v>
      </c>
      <c r="AB77" s="3">
        <v>0</v>
      </c>
      <c r="AC77" s="3">
        <v>2.3403966504243139E-6</v>
      </c>
      <c r="AD77" s="3">
        <v>0</v>
      </c>
      <c r="AE77" s="3">
        <v>3.9786743057213336E-5</v>
      </c>
      <c r="AF77" s="3">
        <v>2.1063569853818824E-5</v>
      </c>
      <c r="AG77" s="3">
        <v>7.3862918287391343E-3</v>
      </c>
      <c r="AH77" s="3">
        <v>9.5956262667396867E-5</v>
      </c>
      <c r="AI77" s="3">
        <v>2.340396650424314E-5</v>
      </c>
      <c r="AJ77" s="3">
        <v>1.289558554383797E-3</v>
      </c>
      <c r="AK77" s="3">
        <v>0</v>
      </c>
      <c r="AL77" s="3">
        <v>2.1063569853818826E-4</v>
      </c>
      <c r="AM77" s="3">
        <v>0</v>
      </c>
      <c r="AN77" s="3">
        <v>0</v>
      </c>
      <c r="AO77" s="3">
        <v>0</v>
      </c>
      <c r="AP77" s="3">
        <v>7.0211899512729414E-6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2.3403966504243139E-6</v>
      </c>
      <c r="AY77" s="3">
        <v>7.0211899512729414E-6</v>
      </c>
      <c r="AZ77" s="3">
        <v>2.9488997795346355E-4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4.2127139707637648E-5</v>
      </c>
      <c r="BG77" s="3">
        <v>0</v>
      </c>
      <c r="BH77" s="3">
        <v>7.6788414100421743E-3</v>
      </c>
      <c r="BI77" s="3">
        <v>3.2765553105940398E-5</v>
      </c>
      <c r="BJ77" s="3">
        <v>2.1063569853818824E-5</v>
      </c>
      <c r="BK77" s="3">
        <v>0</v>
      </c>
      <c r="BL77" s="3">
        <v>1.6478732815637595E-2</v>
      </c>
      <c r="BM77" s="3">
        <v>0</v>
      </c>
      <c r="BN77" s="3">
        <v>0</v>
      </c>
      <c r="BO77" s="3">
        <v>0</v>
      </c>
      <c r="BP77" s="3">
        <v>1.6382776552970199E-5</v>
      </c>
      <c r="BQ77" s="3">
        <v>0</v>
      </c>
      <c r="BR77" s="3">
        <v>0</v>
      </c>
      <c r="BS77" s="3">
        <v>0</v>
      </c>
      <c r="BT77" s="3">
        <v>2.8342203436638441E-3</v>
      </c>
      <c r="BU77" s="3">
        <v>7.0211899512729414E-6</v>
      </c>
      <c r="BV77" s="3">
        <v>0</v>
      </c>
      <c r="BW77" s="3">
        <v>3.9047177715679254E-2</v>
      </c>
      <c r="BX77" s="3">
        <v>2.3403966504243139E-6</v>
      </c>
      <c r="BY77" s="3">
        <v>7.5665023708218065E-3</v>
      </c>
      <c r="BZ77" s="3">
        <v>1.289558554383797E-3</v>
      </c>
      <c r="CA77" s="3">
        <v>2.1063569853818826E-4</v>
      </c>
      <c r="CB77" s="3">
        <v>7.0211899512729414E-6</v>
      </c>
      <c r="CC77" s="3">
        <v>0</v>
      </c>
      <c r="CD77" s="3">
        <v>2.3403966504243139E-6</v>
      </c>
      <c r="CE77" s="3">
        <v>3.0191116790473648E-4</v>
      </c>
      <c r="CF77" s="3">
        <v>7.7209685497498116E-3</v>
      </c>
      <c r="CG77" s="3">
        <v>1.6532561938597354E-2</v>
      </c>
      <c r="CH77" s="3">
        <v>0</v>
      </c>
      <c r="CI77" s="3">
        <v>0</v>
      </c>
      <c r="CJ77" s="3">
        <v>0</v>
      </c>
    </row>
    <row r="78" spans="1:88" x14ac:dyDescent="0.75">
      <c r="A78" s="16">
        <v>55</v>
      </c>
      <c r="B78" s="16" t="s">
        <v>80</v>
      </c>
      <c r="C78" s="16" t="s">
        <v>58</v>
      </c>
      <c r="D78" s="3">
        <v>0</v>
      </c>
      <c r="E78" s="3">
        <v>2.3157260959173748E-6</v>
      </c>
      <c r="F78" s="3">
        <v>0</v>
      </c>
      <c r="G78" s="3">
        <v>0</v>
      </c>
      <c r="H78" s="3">
        <v>8.4987147720167659E-4</v>
      </c>
      <c r="I78" s="3">
        <v>4.6314521918347496E-6</v>
      </c>
      <c r="J78" s="3">
        <v>1.315332422481069E-3</v>
      </c>
      <c r="K78" s="3">
        <v>0</v>
      </c>
      <c r="L78" s="3">
        <v>1.8525808767338999E-5</v>
      </c>
      <c r="M78" s="3">
        <v>0</v>
      </c>
      <c r="N78" s="3">
        <v>0</v>
      </c>
      <c r="O78" s="3">
        <v>0</v>
      </c>
      <c r="P78" s="3">
        <v>0</v>
      </c>
      <c r="Q78" s="3">
        <v>6.9471782877521245E-6</v>
      </c>
      <c r="R78" s="3">
        <v>1.5191163189217979E-3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9.2629043836694993E-6</v>
      </c>
      <c r="Y78" s="3">
        <v>0</v>
      </c>
      <c r="Z78" s="3">
        <v>0</v>
      </c>
      <c r="AA78" s="3">
        <v>4.6314521918347496E-6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9.2629043836694993E-6</v>
      </c>
      <c r="AH78" s="3">
        <v>6.9471782877521245E-6</v>
      </c>
      <c r="AI78" s="3">
        <v>2.3157260959173748E-6</v>
      </c>
      <c r="AJ78" s="3">
        <v>0</v>
      </c>
      <c r="AK78" s="3">
        <v>0</v>
      </c>
      <c r="AL78" s="3">
        <v>0</v>
      </c>
      <c r="AM78" s="3">
        <v>7.1787508973438627E-5</v>
      </c>
      <c r="AN78" s="3">
        <v>2.1304680082439849E-4</v>
      </c>
      <c r="AO78" s="3">
        <v>3.9367343630595371E-5</v>
      </c>
      <c r="AP78" s="3">
        <v>2.0746590093323761E-2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1.7863511103906628E-2</v>
      </c>
      <c r="BB78" s="3">
        <v>2.2893268184239167E-2</v>
      </c>
      <c r="BC78" s="3">
        <v>3.156334668735382E-3</v>
      </c>
      <c r="BD78" s="3">
        <v>0</v>
      </c>
      <c r="BE78" s="3">
        <v>2.3157260959173748E-6</v>
      </c>
      <c r="BF78" s="3">
        <v>1.3894356575504249E-5</v>
      </c>
      <c r="BG78" s="3">
        <v>2.3157260959173748E-6</v>
      </c>
      <c r="BH78" s="3">
        <v>1.4612231665238635E-3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1.3963828358381771E-3</v>
      </c>
      <c r="BP78" s="3">
        <v>2.1698353518745804E-3</v>
      </c>
      <c r="BQ78" s="3">
        <v>1.8525808767338999E-5</v>
      </c>
      <c r="BR78" s="3">
        <v>0</v>
      </c>
      <c r="BS78" s="3">
        <v>0</v>
      </c>
      <c r="BT78" s="3">
        <v>1.52606349720955E-3</v>
      </c>
      <c r="BU78" s="3">
        <v>0</v>
      </c>
      <c r="BV78" s="3">
        <v>9.2629043836694993E-6</v>
      </c>
      <c r="BW78" s="3">
        <v>4.6314521918347496E-6</v>
      </c>
      <c r="BX78" s="3">
        <v>0</v>
      </c>
      <c r="BY78" s="3">
        <v>1.8525808767338999E-5</v>
      </c>
      <c r="BZ78" s="3">
        <v>0</v>
      </c>
      <c r="CA78" s="3">
        <v>0</v>
      </c>
      <c r="CB78" s="3">
        <v>2.1070791746752193E-2</v>
      </c>
      <c r="CC78" s="3">
        <v>0</v>
      </c>
      <c r="CD78" s="3">
        <v>0</v>
      </c>
      <c r="CE78" s="3">
        <v>4.3913113956881175E-2</v>
      </c>
      <c r="CF78" s="3">
        <v>1.4797489752912025E-3</v>
      </c>
      <c r="CG78" s="3">
        <v>0</v>
      </c>
      <c r="CH78" s="3">
        <v>0</v>
      </c>
      <c r="CI78" s="3">
        <v>1.3963828358381771E-3</v>
      </c>
      <c r="CJ78" s="3">
        <v>2.3157260959173748E-6</v>
      </c>
    </row>
    <row r="79" spans="1:88" x14ac:dyDescent="0.75">
      <c r="A79" s="16">
        <v>56</v>
      </c>
      <c r="B79" s="16" t="s">
        <v>80</v>
      </c>
      <c r="C79" s="16" t="s">
        <v>55</v>
      </c>
      <c r="D79" s="3">
        <v>5.3643939517624365E-5</v>
      </c>
      <c r="E79" s="3">
        <v>1.8658761571347604E-5</v>
      </c>
      <c r="F79" s="3">
        <v>3.4985177946276764E-5</v>
      </c>
      <c r="G79" s="3">
        <v>3.9090105491973231E-3</v>
      </c>
      <c r="H79" s="3">
        <v>0</v>
      </c>
      <c r="I79" s="3">
        <v>2.3323451964184505E-6</v>
      </c>
      <c r="J79" s="3">
        <v>2.3323451964184506E-5</v>
      </c>
      <c r="K79" s="3">
        <v>0</v>
      </c>
      <c r="L79" s="3">
        <v>9.7958498249574926E-5</v>
      </c>
      <c r="M79" s="3">
        <v>0</v>
      </c>
      <c r="N79" s="3">
        <v>0</v>
      </c>
      <c r="O79" s="3">
        <v>0</v>
      </c>
      <c r="P79" s="3">
        <v>0</v>
      </c>
      <c r="Q79" s="3">
        <v>1.1661725982092253E-5</v>
      </c>
      <c r="R79" s="3">
        <v>3.2652832749858313E-5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2.3323451964184505E-6</v>
      </c>
      <c r="Z79" s="3">
        <v>0</v>
      </c>
      <c r="AA79" s="3">
        <v>0</v>
      </c>
      <c r="AB79" s="3">
        <v>0</v>
      </c>
      <c r="AC79" s="3">
        <v>0</v>
      </c>
      <c r="AD79" s="3">
        <v>6.997035589255352E-6</v>
      </c>
      <c r="AE79" s="3">
        <v>0</v>
      </c>
      <c r="AF79" s="3">
        <v>0</v>
      </c>
      <c r="AG79" s="3">
        <v>0</v>
      </c>
      <c r="AH79" s="3">
        <v>2.0687901892231658E-3</v>
      </c>
      <c r="AI79" s="3">
        <v>3.9649868339113659E-5</v>
      </c>
      <c r="AJ79" s="3">
        <v>0</v>
      </c>
      <c r="AK79" s="3">
        <v>0</v>
      </c>
      <c r="AL79" s="3">
        <v>0</v>
      </c>
      <c r="AM79" s="3">
        <v>1.3506611032459249E-2</v>
      </c>
      <c r="AN79" s="3">
        <v>5.5976284714042816E-5</v>
      </c>
      <c r="AO79" s="3">
        <v>1.1428491462450408E-4</v>
      </c>
      <c r="AP79" s="3">
        <v>1.282789858030148E-4</v>
      </c>
      <c r="AQ79" s="3">
        <v>1.8658761571347604E-5</v>
      </c>
      <c r="AR79" s="3">
        <v>0</v>
      </c>
      <c r="AS79" s="3">
        <v>0</v>
      </c>
      <c r="AT79" s="3">
        <v>0</v>
      </c>
      <c r="AU79" s="3">
        <v>4.664690392836901E-6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1.2897868936194033E-3</v>
      </c>
      <c r="BC79" s="3">
        <v>4.0242284019003947E-2</v>
      </c>
      <c r="BD79" s="3">
        <v>9.8354996932966069E-3</v>
      </c>
      <c r="BE79" s="3">
        <v>1.6699591606356107E-3</v>
      </c>
      <c r="BF79" s="3">
        <v>0</v>
      </c>
      <c r="BG79" s="3">
        <v>4.664690392836901E-6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4.664690392836901E-6</v>
      </c>
      <c r="BN79" s="3">
        <v>0</v>
      </c>
      <c r="BO79" s="3">
        <v>1.3994071178510704E-5</v>
      </c>
      <c r="BP79" s="3">
        <v>3.9346663463579257E-3</v>
      </c>
      <c r="BQ79" s="3">
        <v>9.7958498249574926E-5</v>
      </c>
      <c r="BR79" s="3">
        <v>0</v>
      </c>
      <c r="BS79" s="3">
        <v>0</v>
      </c>
      <c r="BT79" s="3">
        <v>4.4314558731950568E-5</v>
      </c>
      <c r="BU79" s="3">
        <v>0</v>
      </c>
      <c r="BV79" s="3">
        <v>0</v>
      </c>
      <c r="BW79" s="3">
        <v>2.3323451964184505E-6</v>
      </c>
      <c r="BX79" s="3">
        <v>0</v>
      </c>
      <c r="BY79" s="3">
        <v>2.1154370931515351E-3</v>
      </c>
      <c r="BZ79" s="3">
        <v>0</v>
      </c>
      <c r="CA79" s="3">
        <v>0</v>
      </c>
      <c r="CB79" s="3">
        <v>1.3805151217600811E-2</v>
      </c>
      <c r="CC79" s="3">
        <v>1.8658761571347604E-5</v>
      </c>
      <c r="CD79" s="3">
        <v>4.664690392836901E-6</v>
      </c>
      <c r="CE79" s="3">
        <v>5.1367570605919954E-2</v>
      </c>
      <c r="CF79" s="3">
        <v>1.6746238510284474E-3</v>
      </c>
      <c r="CG79" s="3">
        <v>0</v>
      </c>
      <c r="CH79" s="3">
        <v>4.664690392836901E-6</v>
      </c>
      <c r="CI79" s="3">
        <v>1.3994071178510704E-5</v>
      </c>
      <c r="CJ79" s="3">
        <v>1.0728787903524873E-4</v>
      </c>
    </row>
    <row r="80" spans="1:88" x14ac:dyDescent="0.75">
      <c r="A80" s="16">
        <v>57</v>
      </c>
      <c r="B80" s="16" t="s">
        <v>72</v>
      </c>
      <c r="C80" s="16" t="s">
        <v>16</v>
      </c>
      <c r="D80" s="3">
        <v>4.5644384599584632E-6</v>
      </c>
      <c r="E80" s="3">
        <v>0</v>
      </c>
      <c r="F80" s="3">
        <v>2.2822192299792316E-6</v>
      </c>
      <c r="G80" s="3">
        <v>2.2822192299792316E-6</v>
      </c>
      <c r="H80" s="3">
        <v>5.4773261519501562E-5</v>
      </c>
      <c r="I80" s="3">
        <v>0</v>
      </c>
      <c r="J80" s="3">
        <v>1.7344866147842161E-4</v>
      </c>
      <c r="K80" s="3">
        <v>0</v>
      </c>
      <c r="L80" s="3">
        <v>2.0539973069813085E-5</v>
      </c>
      <c r="M80" s="3">
        <v>7.0429285437159095E-3</v>
      </c>
      <c r="N80" s="3">
        <v>0</v>
      </c>
      <c r="O80" s="3">
        <v>2.13296209233859E-2</v>
      </c>
      <c r="P80" s="3">
        <v>1.0521030650204259E-3</v>
      </c>
      <c r="Q80" s="3">
        <v>0</v>
      </c>
      <c r="R80" s="3">
        <v>0</v>
      </c>
      <c r="S80" s="3">
        <v>1.8600086724330739E-3</v>
      </c>
      <c r="T80" s="3">
        <v>4.5644384599584632E-6</v>
      </c>
      <c r="U80" s="3">
        <v>4.5644384599584632E-6</v>
      </c>
      <c r="V80" s="3">
        <v>6.262409567063012E-3</v>
      </c>
      <c r="W80" s="3">
        <v>0</v>
      </c>
      <c r="X80" s="3">
        <v>1.7048177647944862E-3</v>
      </c>
      <c r="Y80" s="3">
        <v>0</v>
      </c>
      <c r="Z80" s="3">
        <v>0</v>
      </c>
      <c r="AA80" s="3">
        <v>0</v>
      </c>
      <c r="AB80" s="3">
        <v>1.8485975762831778E-4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2.2822192299792316E-6</v>
      </c>
      <c r="AL80" s="3">
        <v>7.0771618321655979E-3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1.3693315379875391E-5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2.2822192299792317E-5</v>
      </c>
      <c r="BI80" s="3">
        <v>0</v>
      </c>
      <c r="BJ80" s="3">
        <v>2.2822192299792316E-6</v>
      </c>
      <c r="BK80" s="3">
        <v>0</v>
      </c>
      <c r="BL80" s="3">
        <v>3.5602619987676015E-3</v>
      </c>
      <c r="BM80" s="3">
        <v>0</v>
      </c>
      <c r="BN80" s="3">
        <v>4.5644384599584632E-6</v>
      </c>
      <c r="BO80" s="3">
        <v>3.1700025104411528E-3</v>
      </c>
      <c r="BP80" s="3">
        <v>2.3050414222790239E-4</v>
      </c>
      <c r="BQ80" s="3">
        <v>2.0539973069813085E-5</v>
      </c>
      <c r="BR80" s="3">
        <v>7.0429285437159095E-3</v>
      </c>
      <c r="BS80" s="3">
        <v>2.2381723988406325E-2</v>
      </c>
      <c r="BT80" s="3">
        <v>0</v>
      </c>
      <c r="BU80" s="3">
        <v>8.131547116416003E-3</v>
      </c>
      <c r="BV80" s="3">
        <v>1.7048177647944862E-3</v>
      </c>
      <c r="BW80" s="3">
        <v>0</v>
      </c>
      <c r="BX80" s="3">
        <v>1.8485975762831778E-4</v>
      </c>
      <c r="BY80" s="3">
        <v>0</v>
      </c>
      <c r="BZ80" s="3">
        <v>0</v>
      </c>
      <c r="CA80" s="3">
        <v>7.0794440513955769E-3</v>
      </c>
      <c r="CB80" s="3">
        <v>0</v>
      </c>
      <c r="CC80" s="3">
        <v>0</v>
      </c>
      <c r="CD80" s="3">
        <v>0</v>
      </c>
      <c r="CE80" s="3">
        <v>1.3693315379875391E-5</v>
      </c>
      <c r="CF80" s="3">
        <v>2.2822192299792317E-5</v>
      </c>
      <c r="CG80" s="3">
        <v>3.5625442179975809E-3</v>
      </c>
      <c r="CH80" s="3">
        <v>0</v>
      </c>
      <c r="CI80" s="3">
        <v>3.1745669489011111E-3</v>
      </c>
      <c r="CJ80" s="3">
        <v>6.8466576899376944E-6</v>
      </c>
    </row>
    <row r="81" spans="1:88" x14ac:dyDescent="0.75">
      <c r="A81" s="16">
        <v>58</v>
      </c>
      <c r="B81" s="16" t="s">
        <v>73</v>
      </c>
      <c r="C81" s="16" t="s">
        <v>17</v>
      </c>
      <c r="D81" s="3">
        <v>1.6971722499281965E-4</v>
      </c>
      <c r="E81" s="3">
        <v>6.5275855766469097E-6</v>
      </c>
      <c r="F81" s="3">
        <v>2.1758618588823031E-6</v>
      </c>
      <c r="G81" s="3">
        <v>3.3508272626787473E-4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2.1954446156122439E-3</v>
      </c>
      <c r="N81" s="3">
        <v>1.8372977536402168E-2</v>
      </c>
      <c r="O81" s="3">
        <v>0</v>
      </c>
      <c r="P81" s="3">
        <v>1.6549605298658798E-2</v>
      </c>
      <c r="Q81" s="3">
        <v>0</v>
      </c>
      <c r="R81" s="3">
        <v>0</v>
      </c>
      <c r="S81" s="3">
        <v>3.4813789742116851E-3</v>
      </c>
      <c r="T81" s="3">
        <v>2.1758618588823031E-6</v>
      </c>
      <c r="U81" s="3">
        <v>2.6110342306587638E-4</v>
      </c>
      <c r="V81" s="3">
        <v>8.9210336214174429E-5</v>
      </c>
      <c r="W81" s="3">
        <v>0</v>
      </c>
      <c r="X81" s="3">
        <v>4.3517237177646062E-6</v>
      </c>
      <c r="Y81" s="3">
        <v>8.7034474355292124E-6</v>
      </c>
      <c r="Z81" s="3">
        <v>0</v>
      </c>
      <c r="AA81" s="3">
        <v>2.1758618588823031E-6</v>
      </c>
      <c r="AB81" s="3">
        <v>1.3792788323454921E-2</v>
      </c>
      <c r="AC81" s="3">
        <v>3.2637927883234548E-5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2.8286204165469944E-5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1.9365170544052498E-4</v>
      </c>
      <c r="AR81" s="3">
        <v>0</v>
      </c>
      <c r="AS81" s="3">
        <v>5.2220684613175278E-5</v>
      </c>
      <c r="AT81" s="3">
        <v>0</v>
      </c>
      <c r="AU81" s="3">
        <v>1.1096895480299746E-4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2.1758618588823031E-6</v>
      </c>
      <c r="BB81" s="3">
        <v>0</v>
      </c>
      <c r="BC81" s="3">
        <v>0</v>
      </c>
      <c r="BD81" s="3">
        <v>0</v>
      </c>
      <c r="BE81" s="3">
        <v>2.1758618588823031E-6</v>
      </c>
      <c r="BF81" s="3">
        <v>0</v>
      </c>
      <c r="BG81" s="3">
        <v>0</v>
      </c>
      <c r="BH81" s="3">
        <v>0</v>
      </c>
      <c r="BI81" s="3">
        <v>6.1859752648023882E-3</v>
      </c>
      <c r="BJ81" s="3">
        <v>0</v>
      </c>
      <c r="BK81" s="3">
        <v>2.1758618588823031E-6</v>
      </c>
      <c r="BL81" s="3">
        <v>2.2411377146487724E-4</v>
      </c>
      <c r="BM81" s="3">
        <v>0</v>
      </c>
      <c r="BN81" s="3">
        <v>0</v>
      </c>
      <c r="BO81" s="3">
        <v>0</v>
      </c>
      <c r="BP81" s="3">
        <v>3.3508272626787473E-4</v>
      </c>
      <c r="BQ81" s="3">
        <v>0</v>
      </c>
      <c r="BR81" s="3">
        <v>2.0568422152014411E-2</v>
      </c>
      <c r="BS81" s="3">
        <v>1.6549605298658798E-2</v>
      </c>
      <c r="BT81" s="3">
        <v>0</v>
      </c>
      <c r="BU81" s="3">
        <v>3.833868595350618E-3</v>
      </c>
      <c r="BV81" s="3">
        <v>4.3517237177646062E-6</v>
      </c>
      <c r="BW81" s="3">
        <v>1.0879309294411516E-5</v>
      </c>
      <c r="BX81" s="3">
        <v>1.3825426251338155E-2</v>
      </c>
      <c r="BY81" s="3">
        <v>0</v>
      </c>
      <c r="BZ81" s="3">
        <v>0</v>
      </c>
      <c r="CA81" s="3">
        <v>2.8286204165469944E-5</v>
      </c>
      <c r="CB81" s="3">
        <v>0</v>
      </c>
      <c r="CC81" s="3">
        <v>1.9365170544052498E-4</v>
      </c>
      <c r="CD81" s="3">
        <v>1.6318963941617273E-4</v>
      </c>
      <c r="CE81" s="3">
        <v>2.1758618588823031E-6</v>
      </c>
      <c r="CF81" s="3">
        <v>2.1758618588823031E-6</v>
      </c>
      <c r="CG81" s="3">
        <v>6.4122648981261472E-3</v>
      </c>
      <c r="CH81" s="3">
        <v>0</v>
      </c>
      <c r="CI81" s="3">
        <v>0</v>
      </c>
      <c r="CJ81" s="3">
        <v>1.7842067242834889E-4</v>
      </c>
    </row>
    <row r="82" spans="1:88" x14ac:dyDescent="0.75">
      <c r="A82" s="16">
        <v>59</v>
      </c>
      <c r="B82" s="16" t="s">
        <v>74</v>
      </c>
      <c r="C82" s="16" t="s">
        <v>19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3.8041021647579024E-5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1.4677121234498283E-2</v>
      </c>
      <c r="S82" s="3">
        <v>0</v>
      </c>
      <c r="T82" s="3">
        <v>0</v>
      </c>
      <c r="U82" s="3">
        <v>0</v>
      </c>
      <c r="V82" s="3">
        <v>0</v>
      </c>
      <c r="W82" s="3">
        <v>2.2377071557399426E-6</v>
      </c>
      <c r="X82" s="3">
        <v>0</v>
      </c>
      <c r="Y82" s="3">
        <v>0</v>
      </c>
      <c r="Z82" s="3">
        <v>5.7083909542925935E-3</v>
      </c>
      <c r="AA82" s="3">
        <v>0</v>
      </c>
      <c r="AB82" s="3">
        <v>0</v>
      </c>
      <c r="AC82" s="3">
        <v>0</v>
      </c>
      <c r="AD82" s="3">
        <v>0</v>
      </c>
      <c r="AE82" s="3">
        <v>1.0678338547191007E-2</v>
      </c>
      <c r="AF82" s="3">
        <v>0</v>
      </c>
      <c r="AG82" s="3">
        <v>3.8041021647579024E-5</v>
      </c>
      <c r="AH82" s="3">
        <v>9.5997636981243542E-4</v>
      </c>
      <c r="AI82" s="3">
        <v>5.5942678893498568E-5</v>
      </c>
      <c r="AJ82" s="3">
        <v>0</v>
      </c>
      <c r="AK82" s="3">
        <v>0</v>
      </c>
      <c r="AL82" s="3">
        <v>0</v>
      </c>
      <c r="AM82" s="3">
        <v>0</v>
      </c>
      <c r="AN82" s="3">
        <v>8.9508286229597703E-6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7.4068106854992103E-4</v>
      </c>
      <c r="BC82" s="3">
        <v>0</v>
      </c>
      <c r="BD82" s="3">
        <v>8.9508286229597703E-6</v>
      </c>
      <c r="BE82" s="3">
        <v>0</v>
      </c>
      <c r="BF82" s="3">
        <v>8.9508286229597703E-6</v>
      </c>
      <c r="BG82" s="3">
        <v>0</v>
      </c>
      <c r="BH82" s="3">
        <v>0</v>
      </c>
      <c r="BI82" s="3">
        <v>0</v>
      </c>
      <c r="BJ82" s="3">
        <v>2.6404944437731325E-4</v>
      </c>
      <c r="BK82" s="3">
        <v>0</v>
      </c>
      <c r="BL82" s="3">
        <v>0</v>
      </c>
      <c r="BM82" s="3">
        <v>0</v>
      </c>
      <c r="BN82" s="3">
        <v>9.3983700541077589E-4</v>
      </c>
      <c r="BO82" s="3">
        <v>9.8459114852557478E-5</v>
      </c>
      <c r="BP82" s="3">
        <v>0</v>
      </c>
      <c r="BQ82" s="3">
        <v>3.8041021647579024E-5</v>
      </c>
      <c r="BR82" s="3">
        <v>0</v>
      </c>
      <c r="BS82" s="3">
        <v>0</v>
      </c>
      <c r="BT82" s="3">
        <v>1.4677121234498283E-2</v>
      </c>
      <c r="BU82" s="3">
        <v>0</v>
      </c>
      <c r="BV82" s="3">
        <v>2.2377071557399426E-6</v>
      </c>
      <c r="BW82" s="3">
        <v>5.7083909542925935E-3</v>
      </c>
      <c r="BX82" s="3">
        <v>0</v>
      </c>
      <c r="BY82" s="3">
        <v>1.1732298617544519E-2</v>
      </c>
      <c r="BZ82" s="3">
        <v>0</v>
      </c>
      <c r="CA82" s="3">
        <v>0</v>
      </c>
      <c r="CB82" s="3">
        <v>8.9508286229597703E-6</v>
      </c>
      <c r="CC82" s="3">
        <v>0</v>
      </c>
      <c r="CD82" s="3">
        <v>0</v>
      </c>
      <c r="CE82" s="3">
        <v>7.4963189717288075E-4</v>
      </c>
      <c r="CF82" s="3">
        <v>8.9508286229597703E-6</v>
      </c>
      <c r="CG82" s="3">
        <v>2.6404944437731325E-4</v>
      </c>
      <c r="CH82" s="3">
        <v>0</v>
      </c>
      <c r="CI82" s="3">
        <v>1.0382961202633333E-3</v>
      </c>
      <c r="CJ82" s="3">
        <v>0</v>
      </c>
    </row>
    <row r="83" spans="1:88" x14ac:dyDescent="0.75">
      <c r="A83" s="16">
        <v>60</v>
      </c>
      <c r="B83" s="16" t="s">
        <v>77</v>
      </c>
      <c r="C83" s="16" t="s">
        <v>44</v>
      </c>
      <c r="D83" s="3">
        <v>0</v>
      </c>
      <c r="E83" s="3">
        <v>0</v>
      </c>
      <c r="F83" s="3">
        <v>0</v>
      </c>
      <c r="G83" s="3">
        <v>2.3039191969459247E-6</v>
      </c>
      <c r="H83" s="3">
        <v>0</v>
      </c>
      <c r="I83" s="3">
        <v>0</v>
      </c>
      <c r="J83" s="3">
        <v>2.3039191969459247E-5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2.3039191969459247E-6</v>
      </c>
      <c r="X83" s="3">
        <v>1.8362235999659019E-3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2.3039191969459247E-6</v>
      </c>
      <c r="AE83" s="3">
        <v>1.1519595984729624E-5</v>
      </c>
      <c r="AF83" s="3">
        <v>0</v>
      </c>
      <c r="AG83" s="3">
        <v>3.4558787954188871E-4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2.4225710355886398E-2</v>
      </c>
      <c r="AN83" s="3">
        <v>3.3763935831242528E-2</v>
      </c>
      <c r="AO83" s="3">
        <v>6.105385871906701E-4</v>
      </c>
      <c r="AP83" s="3">
        <v>0</v>
      </c>
      <c r="AQ83" s="3">
        <v>1.1519595984729624E-5</v>
      </c>
      <c r="AR83" s="3">
        <v>0</v>
      </c>
      <c r="AS83" s="3">
        <v>0</v>
      </c>
      <c r="AT83" s="3">
        <v>0</v>
      </c>
      <c r="AU83" s="3">
        <v>1.6127434378621471E-5</v>
      </c>
      <c r="AV83" s="3">
        <v>0</v>
      </c>
      <c r="AW83" s="3">
        <v>0</v>
      </c>
      <c r="AX83" s="3">
        <v>2.995094956029702E-5</v>
      </c>
      <c r="AY83" s="3">
        <v>0</v>
      </c>
      <c r="AZ83" s="3">
        <v>0</v>
      </c>
      <c r="BA83" s="3">
        <v>3.2254868757242943E-5</v>
      </c>
      <c r="BB83" s="3">
        <v>3.6862707151134796E-5</v>
      </c>
      <c r="BC83" s="3">
        <v>0</v>
      </c>
      <c r="BD83" s="3">
        <v>1.7187237209216597E-3</v>
      </c>
      <c r="BE83" s="3">
        <v>0</v>
      </c>
      <c r="BF83" s="3">
        <v>6.4509737514485886E-5</v>
      </c>
      <c r="BG83" s="3">
        <v>0</v>
      </c>
      <c r="BH83" s="3">
        <v>3.2715652596632133E-4</v>
      </c>
      <c r="BI83" s="3">
        <v>4.6078383938918495E-6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2.5343111166405174E-5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1.8385275191628479E-3</v>
      </c>
      <c r="BW83" s="3">
        <v>0</v>
      </c>
      <c r="BX83" s="3">
        <v>0</v>
      </c>
      <c r="BY83" s="3">
        <v>3.5941139472356424E-4</v>
      </c>
      <c r="BZ83" s="3">
        <v>0</v>
      </c>
      <c r="CA83" s="3">
        <v>0</v>
      </c>
      <c r="CB83" s="3">
        <v>5.8600184774319601E-2</v>
      </c>
      <c r="CC83" s="3">
        <v>1.1519595984729624E-5</v>
      </c>
      <c r="CD83" s="3">
        <v>4.6078383938918488E-5</v>
      </c>
      <c r="CE83" s="3">
        <v>1.7878412968300374E-3</v>
      </c>
      <c r="CF83" s="3">
        <v>3.916662634808072E-4</v>
      </c>
      <c r="CG83" s="3">
        <v>4.6078383938918495E-6</v>
      </c>
      <c r="CH83" s="3">
        <v>0</v>
      </c>
      <c r="CI83" s="3">
        <v>0</v>
      </c>
      <c r="CJ83" s="3">
        <v>0</v>
      </c>
    </row>
    <row r="84" spans="1:88" x14ac:dyDescent="0.75">
      <c r="A84" s="16">
        <v>61</v>
      </c>
      <c r="B84" s="16" t="s">
        <v>4</v>
      </c>
      <c r="C84" s="16" t="s">
        <v>31</v>
      </c>
      <c r="D84" s="3">
        <v>0</v>
      </c>
      <c r="E84" s="3">
        <v>2.3740901299576937E-5</v>
      </c>
      <c r="F84" s="3">
        <v>0</v>
      </c>
      <c r="G84" s="3">
        <v>0</v>
      </c>
      <c r="H84" s="3">
        <v>0</v>
      </c>
      <c r="I84" s="3">
        <v>1.1870450649788468E-4</v>
      </c>
      <c r="J84" s="3">
        <v>0</v>
      </c>
      <c r="K84" s="3">
        <v>0</v>
      </c>
      <c r="L84" s="3">
        <v>0</v>
      </c>
      <c r="M84" s="3">
        <v>1.8992721039661548E-5</v>
      </c>
      <c r="N84" s="3">
        <v>6.6474523638815428E-5</v>
      </c>
      <c r="O84" s="3">
        <v>4.1071759248268103E-4</v>
      </c>
      <c r="P84" s="3">
        <v>1.2758360358392645E-2</v>
      </c>
      <c r="Q84" s="3">
        <v>0</v>
      </c>
      <c r="R84" s="3">
        <v>0</v>
      </c>
      <c r="S84" s="3">
        <v>0</v>
      </c>
      <c r="T84" s="3">
        <v>0</v>
      </c>
      <c r="U84" s="3">
        <v>4.9855892729111571E-5</v>
      </c>
      <c r="V84" s="3">
        <v>0</v>
      </c>
      <c r="W84" s="3">
        <v>0</v>
      </c>
      <c r="X84" s="3">
        <v>0</v>
      </c>
      <c r="Y84" s="3">
        <v>1.3769722753754622E-4</v>
      </c>
      <c r="Z84" s="3">
        <v>1.5668994857720778E-4</v>
      </c>
      <c r="AA84" s="3">
        <v>0</v>
      </c>
      <c r="AB84" s="3">
        <v>4.007464139368587E-2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1.6618630909703857E-5</v>
      </c>
      <c r="AJ84" s="3">
        <v>1.5165687750169748E-2</v>
      </c>
      <c r="AK84" s="3">
        <v>2.1423789332738228E-2</v>
      </c>
      <c r="AL84" s="3">
        <v>8.7603925795438891E-3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6.5762296599828111E-4</v>
      </c>
      <c r="AS84" s="3">
        <v>6.8848613768773112E-5</v>
      </c>
      <c r="AT84" s="3">
        <v>1.9676458997089367E-2</v>
      </c>
      <c r="AU84" s="3">
        <v>0</v>
      </c>
      <c r="AV84" s="3">
        <v>0</v>
      </c>
      <c r="AW84" s="3">
        <v>2.3740901299576935E-6</v>
      </c>
      <c r="AX84" s="3">
        <v>0</v>
      </c>
      <c r="AY84" s="3">
        <v>1.6618630909703857E-5</v>
      </c>
      <c r="AZ84" s="3">
        <v>9.496360519830774E-6</v>
      </c>
      <c r="BA84" s="3">
        <v>0</v>
      </c>
      <c r="BB84" s="3">
        <v>0</v>
      </c>
      <c r="BC84" s="3">
        <v>0</v>
      </c>
      <c r="BD84" s="3">
        <v>0</v>
      </c>
      <c r="BE84" s="3">
        <v>1.5431585844725008E-4</v>
      </c>
      <c r="BF84" s="3">
        <v>2.3740901299576935E-6</v>
      </c>
      <c r="BG84" s="3">
        <v>5.2586096378562912E-3</v>
      </c>
      <c r="BH84" s="3">
        <v>0</v>
      </c>
      <c r="BI84" s="3">
        <v>0</v>
      </c>
      <c r="BJ84" s="3">
        <v>0</v>
      </c>
      <c r="BK84" s="3">
        <v>1.8280494000674243E-4</v>
      </c>
      <c r="BL84" s="3">
        <v>0</v>
      </c>
      <c r="BM84" s="3">
        <v>2.1366811169619242E-5</v>
      </c>
      <c r="BN84" s="3">
        <v>6.4100433508857731E-5</v>
      </c>
      <c r="BO84" s="3">
        <v>1.6618630909703857E-5</v>
      </c>
      <c r="BP84" s="3">
        <v>1.1870450649788468E-4</v>
      </c>
      <c r="BQ84" s="3">
        <v>0</v>
      </c>
      <c r="BR84" s="3">
        <v>8.5467244678476983E-5</v>
      </c>
      <c r="BS84" s="3">
        <v>1.3169077950875326E-2</v>
      </c>
      <c r="BT84" s="3">
        <v>0</v>
      </c>
      <c r="BU84" s="3">
        <v>4.9855892729111571E-5</v>
      </c>
      <c r="BV84" s="3">
        <v>0</v>
      </c>
      <c r="BW84" s="3">
        <v>2.9438717611475398E-4</v>
      </c>
      <c r="BX84" s="3">
        <v>4.007464139368587E-2</v>
      </c>
      <c r="BY84" s="3">
        <v>1.6618630909703857E-5</v>
      </c>
      <c r="BZ84" s="3">
        <v>1.5165687750169748E-2</v>
      </c>
      <c r="CA84" s="3">
        <v>3.0184181912282115E-2</v>
      </c>
      <c r="CB84" s="3">
        <v>0</v>
      </c>
      <c r="CC84" s="3">
        <v>6.5762296599828111E-4</v>
      </c>
      <c r="CD84" s="3">
        <v>1.9747681700988097E-2</v>
      </c>
      <c r="CE84" s="3">
        <v>2.6114991429534631E-5</v>
      </c>
      <c r="CF84" s="3">
        <v>5.4152995864334991E-3</v>
      </c>
      <c r="CG84" s="3">
        <v>1.8280494000674243E-4</v>
      </c>
      <c r="CH84" s="3">
        <v>2.1366811169619242E-5</v>
      </c>
      <c r="CI84" s="3">
        <v>8.0719064418561588E-5</v>
      </c>
      <c r="CJ84" s="3">
        <v>2.3740901299576937E-5</v>
      </c>
    </row>
    <row r="85" spans="1:88" x14ac:dyDescent="0.75">
      <c r="A85" s="16">
        <v>62</v>
      </c>
      <c r="B85" s="16" t="s">
        <v>71</v>
      </c>
      <c r="C85" s="16" t="s">
        <v>14</v>
      </c>
      <c r="D85" s="3">
        <v>0</v>
      </c>
      <c r="E85" s="3">
        <v>0</v>
      </c>
      <c r="F85" s="3">
        <v>1.684251049649315E-5</v>
      </c>
      <c r="G85" s="3">
        <v>0</v>
      </c>
      <c r="H85" s="3">
        <v>0</v>
      </c>
      <c r="I85" s="3">
        <v>0</v>
      </c>
      <c r="J85" s="3">
        <v>0</v>
      </c>
      <c r="K85" s="3">
        <v>1.609422181586324E-2</v>
      </c>
      <c r="L85" s="3">
        <v>0</v>
      </c>
      <c r="M85" s="3">
        <v>0</v>
      </c>
      <c r="N85" s="3">
        <v>4.8121458561408992E-6</v>
      </c>
      <c r="O85" s="3">
        <v>0</v>
      </c>
      <c r="P85" s="3">
        <v>0</v>
      </c>
      <c r="Q85" s="3">
        <v>7.2182187842113493E-6</v>
      </c>
      <c r="R85" s="3">
        <v>3.4647450164214475E-4</v>
      </c>
      <c r="S85" s="3">
        <v>0</v>
      </c>
      <c r="T85" s="3">
        <v>7.2182187842113493E-6</v>
      </c>
      <c r="U85" s="3">
        <v>0</v>
      </c>
      <c r="V85" s="3">
        <v>5.4040397964462304E-3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7.2182187842113493E-6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1.2030364640352248E-5</v>
      </c>
      <c r="AW85" s="3">
        <v>0</v>
      </c>
      <c r="AX85" s="3">
        <v>7.7234940991061443E-4</v>
      </c>
      <c r="AY85" s="3">
        <v>0</v>
      </c>
      <c r="AZ85" s="3">
        <v>1.3907101524247201E-3</v>
      </c>
      <c r="BA85" s="3">
        <v>0</v>
      </c>
      <c r="BB85" s="3">
        <v>9.6242917122817985E-6</v>
      </c>
      <c r="BC85" s="3">
        <v>0</v>
      </c>
      <c r="BD85" s="3">
        <v>4.5595081986935021E-3</v>
      </c>
      <c r="BE85" s="3">
        <v>0</v>
      </c>
      <c r="BF85" s="3">
        <v>0</v>
      </c>
      <c r="BG85" s="3">
        <v>0</v>
      </c>
      <c r="BH85" s="3">
        <v>2.4060729280704496E-6</v>
      </c>
      <c r="BI85" s="3">
        <v>0</v>
      </c>
      <c r="BJ85" s="3">
        <v>0</v>
      </c>
      <c r="BK85" s="3">
        <v>0</v>
      </c>
      <c r="BL85" s="3">
        <v>0</v>
      </c>
      <c r="BM85" s="3">
        <v>1.0105506297895889E-4</v>
      </c>
      <c r="BN85" s="3">
        <v>0</v>
      </c>
      <c r="BO85" s="3">
        <v>7.1700973256499402E-4</v>
      </c>
      <c r="BP85" s="3">
        <v>0</v>
      </c>
      <c r="BQ85" s="3">
        <v>1.609422181586324E-2</v>
      </c>
      <c r="BR85" s="3">
        <v>4.8121458561408992E-6</v>
      </c>
      <c r="BS85" s="3">
        <v>0</v>
      </c>
      <c r="BT85" s="3">
        <v>3.5369272042635612E-4</v>
      </c>
      <c r="BU85" s="3">
        <v>5.4112580152304414E-3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7.2182187842113493E-6</v>
      </c>
      <c r="CC85" s="3">
        <v>0</v>
      </c>
      <c r="CD85" s="3">
        <v>7.8437977455096664E-4</v>
      </c>
      <c r="CE85" s="3">
        <v>5.959842642830504E-3</v>
      </c>
      <c r="CF85" s="3">
        <v>2.4060729280704496E-6</v>
      </c>
      <c r="CG85" s="3">
        <v>0</v>
      </c>
      <c r="CH85" s="3">
        <v>1.0105506297895889E-4</v>
      </c>
      <c r="CI85" s="3">
        <v>7.1700973256499402E-4</v>
      </c>
      <c r="CJ85" s="3">
        <v>1.684251049649315E-5</v>
      </c>
    </row>
    <row r="86" spans="1:88" x14ac:dyDescent="0.75">
      <c r="A86" s="16">
        <v>63</v>
      </c>
      <c r="B86" s="16" t="s">
        <v>72</v>
      </c>
      <c r="C86" s="16" t="s">
        <v>16</v>
      </c>
      <c r="D86" s="3">
        <v>0</v>
      </c>
      <c r="E86" s="3">
        <v>0</v>
      </c>
      <c r="F86" s="3">
        <v>0</v>
      </c>
      <c r="G86" s="3">
        <v>0</v>
      </c>
      <c r="H86" s="3">
        <v>2.3552243586724073E-6</v>
      </c>
      <c r="I86" s="3">
        <v>0</v>
      </c>
      <c r="J86" s="3">
        <v>5.6289862172270526E-4</v>
      </c>
      <c r="K86" s="3">
        <v>0</v>
      </c>
      <c r="L86" s="3">
        <v>4.7104487173448147E-6</v>
      </c>
      <c r="M86" s="3">
        <v>6.003466890255966E-3</v>
      </c>
      <c r="N86" s="3">
        <v>0</v>
      </c>
      <c r="O86" s="3">
        <v>2.852176698352285E-3</v>
      </c>
      <c r="P86" s="3">
        <v>3.6694395508116103E-3</v>
      </c>
      <c r="Q86" s="3">
        <v>0</v>
      </c>
      <c r="R86" s="3">
        <v>4.7104487173448147E-6</v>
      </c>
      <c r="S86" s="3">
        <v>0</v>
      </c>
      <c r="T86" s="3">
        <v>7.0656730760172212E-6</v>
      </c>
      <c r="U86" s="3">
        <v>0</v>
      </c>
      <c r="V86" s="3">
        <v>4.3783620827720048E-3</v>
      </c>
      <c r="W86" s="3">
        <v>2.3552243586724073E-6</v>
      </c>
      <c r="X86" s="3">
        <v>9.0676137808887679E-4</v>
      </c>
      <c r="Y86" s="3">
        <v>0</v>
      </c>
      <c r="Z86" s="3">
        <v>0</v>
      </c>
      <c r="AA86" s="3">
        <v>2.3552243586724073E-6</v>
      </c>
      <c r="AB86" s="3">
        <v>2.3552243586724073E-6</v>
      </c>
      <c r="AC86" s="3">
        <v>0</v>
      </c>
      <c r="AD86" s="3">
        <v>0</v>
      </c>
      <c r="AE86" s="3">
        <v>0</v>
      </c>
      <c r="AF86" s="3">
        <v>0</v>
      </c>
      <c r="AG86" s="3">
        <v>2.3552243586724073E-6</v>
      </c>
      <c r="AH86" s="3">
        <v>0</v>
      </c>
      <c r="AI86" s="3">
        <v>0</v>
      </c>
      <c r="AJ86" s="3">
        <v>0</v>
      </c>
      <c r="AK86" s="3">
        <v>5.6525384608137769E-5</v>
      </c>
      <c r="AL86" s="3">
        <v>1.7263794549068744E-3</v>
      </c>
      <c r="AM86" s="3">
        <v>0</v>
      </c>
      <c r="AN86" s="3">
        <v>0</v>
      </c>
      <c r="AO86" s="3">
        <v>0</v>
      </c>
      <c r="AP86" s="3">
        <v>2.3552243586724073E-6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2.3552243586724073E-6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1.1776121793362036E-5</v>
      </c>
      <c r="BJ86" s="3">
        <v>0</v>
      </c>
      <c r="BK86" s="3">
        <v>9.4208974346896293E-6</v>
      </c>
      <c r="BL86" s="3">
        <v>7.6756761849133747E-3</v>
      </c>
      <c r="BM86" s="3">
        <v>0</v>
      </c>
      <c r="BN86" s="3">
        <v>2.3552243586724073E-6</v>
      </c>
      <c r="BO86" s="3">
        <v>1.9595466664154427E-3</v>
      </c>
      <c r="BP86" s="3">
        <v>5.6525384608137764E-4</v>
      </c>
      <c r="BQ86" s="3">
        <v>4.7104487173448147E-6</v>
      </c>
      <c r="BR86" s="3">
        <v>6.003466890255966E-3</v>
      </c>
      <c r="BS86" s="3">
        <v>6.5216162491638953E-3</v>
      </c>
      <c r="BT86" s="3">
        <v>4.7104487173448147E-6</v>
      </c>
      <c r="BU86" s="3">
        <v>4.3854277558480221E-3</v>
      </c>
      <c r="BV86" s="3">
        <v>9.0911660244754916E-4</v>
      </c>
      <c r="BW86" s="3">
        <v>2.3552243586724073E-6</v>
      </c>
      <c r="BX86" s="3">
        <v>2.3552243586724073E-6</v>
      </c>
      <c r="BY86" s="3">
        <v>2.3552243586724073E-6</v>
      </c>
      <c r="BZ86" s="3">
        <v>0</v>
      </c>
      <c r="CA86" s="3">
        <v>1.7829048395150123E-3</v>
      </c>
      <c r="CB86" s="3">
        <v>2.3552243586724073E-6</v>
      </c>
      <c r="CC86" s="3">
        <v>0</v>
      </c>
      <c r="CD86" s="3">
        <v>0</v>
      </c>
      <c r="CE86" s="3">
        <v>2.3552243586724073E-6</v>
      </c>
      <c r="CF86" s="3">
        <v>0</v>
      </c>
      <c r="CG86" s="3">
        <v>7.6968732041414268E-3</v>
      </c>
      <c r="CH86" s="3">
        <v>0</v>
      </c>
      <c r="CI86" s="3">
        <v>1.9619018907741153E-3</v>
      </c>
      <c r="CJ86" s="3">
        <v>0</v>
      </c>
    </row>
    <row r="87" spans="1:88" x14ac:dyDescent="0.75">
      <c r="A87" s="16">
        <v>64</v>
      </c>
      <c r="B87" s="16" t="s">
        <v>75</v>
      </c>
      <c r="C87" s="16" t="s">
        <v>21</v>
      </c>
      <c r="D87" s="3">
        <v>0</v>
      </c>
      <c r="E87" s="3">
        <v>0</v>
      </c>
      <c r="F87" s="3">
        <v>2.0272424946471686E-4</v>
      </c>
      <c r="G87" s="3">
        <v>5.2389412783016714E-4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4.5556011115666714E-6</v>
      </c>
      <c r="O87" s="3">
        <v>1.7994624390688352E-4</v>
      </c>
      <c r="P87" s="3">
        <v>6.8334016673500066E-6</v>
      </c>
      <c r="Q87" s="3">
        <v>0</v>
      </c>
      <c r="R87" s="3">
        <v>0</v>
      </c>
      <c r="S87" s="3">
        <v>0</v>
      </c>
      <c r="T87" s="3">
        <v>1.343902327912168E-4</v>
      </c>
      <c r="U87" s="3">
        <v>3.1761650949842832E-2</v>
      </c>
      <c r="V87" s="3">
        <v>1.2543847660698829E-2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2.2778005557833357E-6</v>
      </c>
      <c r="AR87" s="3">
        <v>0</v>
      </c>
      <c r="AS87" s="3">
        <v>1.8905744613001684E-4</v>
      </c>
      <c r="AT87" s="3">
        <v>6.8334016673500066E-6</v>
      </c>
      <c r="AU87" s="3">
        <v>1.8222404446266685E-5</v>
      </c>
      <c r="AV87" s="3">
        <v>0</v>
      </c>
      <c r="AW87" s="3">
        <v>0</v>
      </c>
      <c r="AX87" s="3">
        <v>0</v>
      </c>
      <c r="AY87" s="3">
        <v>0</v>
      </c>
      <c r="AZ87" s="3">
        <v>4.5556011115666714E-6</v>
      </c>
      <c r="BA87" s="3">
        <v>0</v>
      </c>
      <c r="BB87" s="3">
        <v>0</v>
      </c>
      <c r="BC87" s="3">
        <v>0</v>
      </c>
      <c r="BD87" s="3">
        <v>0</v>
      </c>
      <c r="BE87" s="3">
        <v>2.2778005557833357E-6</v>
      </c>
      <c r="BF87" s="3">
        <v>0</v>
      </c>
      <c r="BG87" s="3">
        <v>0</v>
      </c>
      <c r="BH87" s="3">
        <v>0</v>
      </c>
      <c r="BI87" s="3">
        <v>1.594460389048335E-4</v>
      </c>
      <c r="BJ87" s="3">
        <v>0</v>
      </c>
      <c r="BK87" s="3">
        <v>0</v>
      </c>
      <c r="BL87" s="3">
        <v>0</v>
      </c>
      <c r="BM87" s="3">
        <v>9.1112022231333427E-6</v>
      </c>
      <c r="BN87" s="3">
        <v>0</v>
      </c>
      <c r="BO87" s="3">
        <v>0</v>
      </c>
      <c r="BP87" s="3">
        <v>5.2389412783016714E-4</v>
      </c>
      <c r="BQ87" s="3">
        <v>0</v>
      </c>
      <c r="BR87" s="3">
        <v>4.5556011115666714E-6</v>
      </c>
      <c r="BS87" s="3">
        <v>1.8677964557423351E-4</v>
      </c>
      <c r="BT87" s="3">
        <v>0</v>
      </c>
      <c r="BU87" s="3">
        <v>4.4439888843332873E-2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2.2778005557833357E-6</v>
      </c>
      <c r="CD87" s="3">
        <v>2.1411325224363352E-4</v>
      </c>
      <c r="CE87" s="3">
        <v>4.5556011115666714E-6</v>
      </c>
      <c r="CF87" s="3">
        <v>2.2778005557833357E-6</v>
      </c>
      <c r="CG87" s="3">
        <v>1.594460389048335E-4</v>
      </c>
      <c r="CH87" s="3">
        <v>9.1112022231333427E-6</v>
      </c>
      <c r="CI87" s="3">
        <v>0</v>
      </c>
      <c r="CJ87" s="3">
        <v>2.0272424946471686E-4</v>
      </c>
    </row>
    <row r="88" spans="1:88" x14ac:dyDescent="0.75">
      <c r="A88" s="16">
        <v>65</v>
      </c>
      <c r="B88" s="16" t="s">
        <v>2</v>
      </c>
      <c r="C88" s="16" t="s">
        <v>29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8.9869868430512611E-6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1.3705154935653174E-4</v>
      </c>
      <c r="R88" s="3">
        <v>6.9873822704723558E-4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7.7602631389747647E-3</v>
      </c>
      <c r="Z88" s="3">
        <v>7.2030699547055866E-3</v>
      </c>
      <c r="AA88" s="3">
        <v>0</v>
      </c>
      <c r="AB88" s="3">
        <v>0</v>
      </c>
      <c r="AC88" s="3">
        <v>0</v>
      </c>
      <c r="AD88" s="3">
        <v>0</v>
      </c>
      <c r="AE88" s="3">
        <v>2.2467467107628153E-6</v>
      </c>
      <c r="AF88" s="3">
        <v>0</v>
      </c>
      <c r="AG88" s="3">
        <v>7.6389388165935726E-4</v>
      </c>
      <c r="AH88" s="3">
        <v>4.2688187504493494E-4</v>
      </c>
      <c r="AI88" s="3">
        <v>0</v>
      </c>
      <c r="AJ88" s="3">
        <v>2.4354734344668918E-3</v>
      </c>
      <c r="AK88" s="3">
        <v>0</v>
      </c>
      <c r="AL88" s="3">
        <v>1.7973973686102522E-5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4.4934934215256305E-6</v>
      </c>
      <c r="AZ88" s="3">
        <v>2.022072039686534E-5</v>
      </c>
      <c r="BA88" s="3">
        <v>0</v>
      </c>
      <c r="BB88" s="3">
        <v>0</v>
      </c>
      <c r="BC88" s="3">
        <v>0</v>
      </c>
      <c r="BD88" s="3">
        <v>0</v>
      </c>
      <c r="BE88" s="3">
        <v>2.2467467107628153E-6</v>
      </c>
      <c r="BF88" s="3">
        <v>4.4934934215256305E-6</v>
      </c>
      <c r="BG88" s="3">
        <v>0</v>
      </c>
      <c r="BH88" s="3">
        <v>6.1111510532748585E-4</v>
      </c>
      <c r="BI88" s="3">
        <v>5.0776475663239634E-4</v>
      </c>
      <c r="BJ88" s="3">
        <v>1.3480480264576893E-5</v>
      </c>
      <c r="BK88" s="3">
        <v>8.9869868430512611E-6</v>
      </c>
      <c r="BL88" s="3">
        <v>1.9317528219138687E-2</v>
      </c>
      <c r="BM88" s="3">
        <v>0</v>
      </c>
      <c r="BN88" s="3">
        <v>0</v>
      </c>
      <c r="BO88" s="3">
        <v>0</v>
      </c>
      <c r="BP88" s="3">
        <v>8.9869868430512611E-6</v>
      </c>
      <c r="BQ88" s="3">
        <v>0</v>
      </c>
      <c r="BR88" s="3">
        <v>0</v>
      </c>
      <c r="BS88" s="3">
        <v>0</v>
      </c>
      <c r="BT88" s="3">
        <v>8.3578977640376732E-4</v>
      </c>
      <c r="BU88" s="3">
        <v>0</v>
      </c>
      <c r="BV88" s="3">
        <v>0</v>
      </c>
      <c r="BW88" s="3">
        <v>1.496333309368035E-2</v>
      </c>
      <c r="BX88" s="3">
        <v>0</v>
      </c>
      <c r="BY88" s="3">
        <v>1.193022503415055E-3</v>
      </c>
      <c r="BZ88" s="3">
        <v>2.4354734344668918E-3</v>
      </c>
      <c r="CA88" s="3">
        <v>1.7973973686102522E-5</v>
      </c>
      <c r="CB88" s="3">
        <v>0</v>
      </c>
      <c r="CC88" s="3">
        <v>0</v>
      </c>
      <c r="CD88" s="3">
        <v>0</v>
      </c>
      <c r="CE88" s="3">
        <v>2.4714213818390972E-5</v>
      </c>
      <c r="CF88" s="3">
        <v>6.1785534545977434E-4</v>
      </c>
      <c r="CG88" s="3">
        <v>1.9847760442878712E-2</v>
      </c>
      <c r="CH88" s="3">
        <v>0</v>
      </c>
      <c r="CI88" s="3">
        <v>0</v>
      </c>
      <c r="CJ88" s="3">
        <v>0</v>
      </c>
    </row>
    <row r="89" spans="1:88" x14ac:dyDescent="0.75">
      <c r="A89" s="16">
        <v>66</v>
      </c>
      <c r="B89" s="16" t="s">
        <v>2</v>
      </c>
      <c r="C89" s="16" t="s">
        <v>29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4.5833925354869166E-6</v>
      </c>
      <c r="K89" s="3">
        <v>0</v>
      </c>
      <c r="L89" s="3">
        <v>0</v>
      </c>
      <c r="M89" s="3">
        <v>0</v>
      </c>
      <c r="N89" s="3">
        <v>2.2916962677434583E-6</v>
      </c>
      <c r="O89" s="3">
        <v>0</v>
      </c>
      <c r="P89" s="3">
        <v>0</v>
      </c>
      <c r="Q89" s="3">
        <v>0</v>
      </c>
      <c r="R89" s="3">
        <v>2.7958694466470189E-4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1.5006027161184165E-2</v>
      </c>
      <c r="Z89" s="3">
        <v>9.4372052305675622E-3</v>
      </c>
      <c r="AA89" s="3">
        <v>0</v>
      </c>
      <c r="AB89" s="3">
        <v>0</v>
      </c>
      <c r="AC89" s="3">
        <v>0</v>
      </c>
      <c r="AD89" s="3">
        <v>0</v>
      </c>
      <c r="AE89" s="3">
        <v>2.2916962677434583E-6</v>
      </c>
      <c r="AF89" s="3">
        <v>0</v>
      </c>
      <c r="AG89" s="3">
        <v>5.2709014158099545E-5</v>
      </c>
      <c r="AH89" s="3">
        <v>1.375017760646075E-5</v>
      </c>
      <c r="AI89" s="3">
        <v>0</v>
      </c>
      <c r="AJ89" s="3">
        <v>1.1229311711942946E-4</v>
      </c>
      <c r="AK89" s="3">
        <v>2.2916962677434583E-6</v>
      </c>
      <c r="AL89" s="3">
        <v>1.6041873874204208E-5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3.4375444016151878E-5</v>
      </c>
      <c r="BA89" s="3">
        <v>0</v>
      </c>
      <c r="BB89" s="3">
        <v>0</v>
      </c>
      <c r="BC89" s="3">
        <v>0</v>
      </c>
      <c r="BD89" s="3">
        <v>0</v>
      </c>
      <c r="BE89" s="3">
        <v>4.5833925354869166E-6</v>
      </c>
      <c r="BF89" s="3">
        <v>0</v>
      </c>
      <c r="BG89" s="3">
        <v>0</v>
      </c>
      <c r="BH89" s="3">
        <v>2.8875372973567574E-4</v>
      </c>
      <c r="BI89" s="3">
        <v>3.3504599434409361E-3</v>
      </c>
      <c r="BJ89" s="3">
        <v>0</v>
      </c>
      <c r="BK89" s="3">
        <v>2.2916962677434583E-6</v>
      </c>
      <c r="BL89" s="3">
        <v>9.1690767672415775E-3</v>
      </c>
      <c r="BM89" s="3">
        <v>0</v>
      </c>
      <c r="BN89" s="3">
        <v>0</v>
      </c>
      <c r="BO89" s="3">
        <v>0</v>
      </c>
      <c r="BP89" s="3">
        <v>4.5833925354869166E-6</v>
      </c>
      <c r="BQ89" s="3">
        <v>0</v>
      </c>
      <c r="BR89" s="3">
        <v>2.2916962677434583E-6</v>
      </c>
      <c r="BS89" s="3">
        <v>0</v>
      </c>
      <c r="BT89" s="3">
        <v>2.7958694466470189E-4</v>
      </c>
      <c r="BU89" s="3">
        <v>0</v>
      </c>
      <c r="BV89" s="3">
        <v>0</v>
      </c>
      <c r="BW89" s="3">
        <v>2.4443232391751727E-2</v>
      </c>
      <c r="BX89" s="3">
        <v>0</v>
      </c>
      <c r="BY89" s="3">
        <v>6.8750888032303743E-5</v>
      </c>
      <c r="BZ89" s="3">
        <v>1.1229311711942946E-4</v>
      </c>
      <c r="CA89" s="3">
        <v>1.8333570141947666E-5</v>
      </c>
      <c r="CB89" s="3">
        <v>0</v>
      </c>
      <c r="CC89" s="3">
        <v>0</v>
      </c>
      <c r="CD89" s="3">
        <v>0</v>
      </c>
      <c r="CE89" s="3">
        <v>3.4375444016151878E-5</v>
      </c>
      <c r="CF89" s="3">
        <v>2.9333712227116266E-4</v>
      </c>
      <c r="CG89" s="3">
        <v>1.2521828406950257E-2</v>
      </c>
      <c r="CH89" s="3">
        <v>0</v>
      </c>
      <c r="CI89" s="3">
        <v>0</v>
      </c>
      <c r="CJ89" s="3">
        <v>0</v>
      </c>
    </row>
    <row r="90" spans="1:88" x14ac:dyDescent="0.75">
      <c r="A90" s="16">
        <v>67</v>
      </c>
      <c r="B90" s="16" t="s">
        <v>75</v>
      </c>
      <c r="C90" s="16" t="s">
        <v>23</v>
      </c>
      <c r="D90" s="3">
        <v>0</v>
      </c>
      <c r="E90" s="3">
        <v>2.2381528971770178E-6</v>
      </c>
      <c r="F90" s="3">
        <v>4.4763057943540355E-6</v>
      </c>
      <c r="G90" s="3">
        <v>0</v>
      </c>
      <c r="H90" s="3">
        <v>0</v>
      </c>
      <c r="I90" s="3">
        <v>4.9239363737894392E-5</v>
      </c>
      <c r="J90" s="3">
        <v>9.4002421681434751E-5</v>
      </c>
      <c r="K90" s="3">
        <v>0</v>
      </c>
      <c r="L90" s="3">
        <v>2.4619681868947196E-5</v>
      </c>
      <c r="M90" s="3">
        <v>0</v>
      </c>
      <c r="N90" s="3">
        <v>2.0143376074593159E-5</v>
      </c>
      <c r="O90" s="3">
        <v>4.4763057943540355E-6</v>
      </c>
      <c r="P90" s="3">
        <v>2.8424541794148126E-4</v>
      </c>
      <c r="Q90" s="3">
        <v>0</v>
      </c>
      <c r="R90" s="3">
        <v>0</v>
      </c>
      <c r="S90" s="3">
        <v>2.4852449770253606E-2</v>
      </c>
      <c r="T90" s="3">
        <v>1.1660776594292262E-3</v>
      </c>
      <c r="U90" s="3">
        <v>0</v>
      </c>
      <c r="V90" s="3">
        <v>8.7802738156254403E-2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2.2381528971770178E-6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6.7144586915310533E-6</v>
      </c>
      <c r="AT90" s="3">
        <v>2.3052974840923282E-4</v>
      </c>
      <c r="AU90" s="3">
        <v>0</v>
      </c>
      <c r="AV90" s="3">
        <v>0</v>
      </c>
      <c r="AW90" s="3">
        <v>1.5667070280239125E-5</v>
      </c>
      <c r="AX90" s="3">
        <v>0</v>
      </c>
      <c r="AY90" s="3">
        <v>0</v>
      </c>
      <c r="AZ90" s="3">
        <v>2.909598766330123E-5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2.2381528971770178E-6</v>
      </c>
      <c r="BJ90" s="3">
        <v>0</v>
      </c>
      <c r="BK90" s="3">
        <v>2.4619681868947197E-4</v>
      </c>
      <c r="BL90" s="3">
        <v>3.3572293457655267E-5</v>
      </c>
      <c r="BM90" s="3">
        <v>2.8424541794148126E-4</v>
      </c>
      <c r="BN90" s="3">
        <v>0</v>
      </c>
      <c r="BO90" s="3">
        <v>0</v>
      </c>
      <c r="BP90" s="3">
        <v>1.4324178541932914E-4</v>
      </c>
      <c r="BQ90" s="3">
        <v>2.4619681868947196E-5</v>
      </c>
      <c r="BR90" s="3">
        <v>2.0143376074593159E-5</v>
      </c>
      <c r="BS90" s="3">
        <v>2.8872172373583529E-4</v>
      </c>
      <c r="BT90" s="3">
        <v>0</v>
      </c>
      <c r="BU90" s="3">
        <v>0.11382126558593723</v>
      </c>
      <c r="BV90" s="3">
        <v>0</v>
      </c>
      <c r="BW90" s="3">
        <v>0</v>
      </c>
      <c r="BX90" s="3">
        <v>0</v>
      </c>
      <c r="BY90" s="3">
        <v>2.2381528971770178E-6</v>
      </c>
      <c r="BZ90" s="3">
        <v>0</v>
      </c>
      <c r="CA90" s="3">
        <v>0</v>
      </c>
      <c r="CB90" s="3">
        <v>0</v>
      </c>
      <c r="CC90" s="3">
        <v>0</v>
      </c>
      <c r="CD90" s="3">
        <v>2.5291127738100302E-4</v>
      </c>
      <c r="CE90" s="3">
        <v>2.909598766330123E-5</v>
      </c>
      <c r="CF90" s="3">
        <v>0</v>
      </c>
      <c r="CG90" s="3">
        <v>2.8200726504430424E-4</v>
      </c>
      <c r="CH90" s="3">
        <v>2.8424541794148126E-4</v>
      </c>
      <c r="CI90" s="3">
        <v>0</v>
      </c>
      <c r="CJ90" s="3">
        <v>6.7144586915310533E-6</v>
      </c>
    </row>
    <row r="91" spans="1:88" x14ac:dyDescent="0.75">
      <c r="A91" s="16">
        <v>68</v>
      </c>
      <c r="B91" s="16" t="s">
        <v>75</v>
      </c>
      <c r="C91" s="16" t="s">
        <v>23</v>
      </c>
      <c r="D91" s="3">
        <v>0</v>
      </c>
      <c r="E91" s="3">
        <v>0</v>
      </c>
      <c r="F91" s="3">
        <v>1.3168464162024783E-5</v>
      </c>
      <c r="G91" s="3">
        <v>4.3894880540082613E-6</v>
      </c>
      <c r="H91" s="3">
        <v>4.3894880540082613E-6</v>
      </c>
      <c r="I91" s="3">
        <v>6.584232081012392E-5</v>
      </c>
      <c r="J91" s="3">
        <v>0</v>
      </c>
      <c r="K91" s="3">
        <v>1.9752696243037175E-5</v>
      </c>
      <c r="L91" s="3">
        <v>6.5842320810123915E-6</v>
      </c>
      <c r="M91" s="3">
        <v>2.1947440270041306E-6</v>
      </c>
      <c r="N91" s="3">
        <v>0</v>
      </c>
      <c r="O91" s="3">
        <v>4.8284368594090871E-5</v>
      </c>
      <c r="P91" s="3">
        <v>3.2043262794260308E-4</v>
      </c>
      <c r="Q91" s="3">
        <v>0</v>
      </c>
      <c r="R91" s="3">
        <v>0</v>
      </c>
      <c r="S91" s="3">
        <v>0.12522989943682869</v>
      </c>
      <c r="T91" s="3">
        <v>9.3693622512806326E-3</v>
      </c>
      <c r="U91" s="3">
        <v>0</v>
      </c>
      <c r="V91" s="3">
        <v>9.099408735959125E-3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4.3894880540082611E-5</v>
      </c>
      <c r="AT91" s="3">
        <v>2.589797951864874E-4</v>
      </c>
      <c r="AU91" s="3">
        <v>0</v>
      </c>
      <c r="AV91" s="3">
        <v>0</v>
      </c>
      <c r="AW91" s="3">
        <v>1.5363208189028915E-5</v>
      </c>
      <c r="AX91" s="3">
        <v>0</v>
      </c>
      <c r="AY91" s="3">
        <v>2.1947440270041306E-6</v>
      </c>
      <c r="AZ91" s="3">
        <v>1.7557952216033045E-5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3.731064845907022E-5</v>
      </c>
      <c r="BJ91" s="3">
        <v>2.1947440270041306E-6</v>
      </c>
      <c r="BK91" s="3">
        <v>1.3607412967425609E-4</v>
      </c>
      <c r="BL91" s="3">
        <v>2.1947440270041306E-6</v>
      </c>
      <c r="BM91" s="3">
        <v>1.5363208189028913E-4</v>
      </c>
      <c r="BN91" s="3">
        <v>0</v>
      </c>
      <c r="BO91" s="3">
        <v>0</v>
      </c>
      <c r="BP91" s="3">
        <v>7.4621296918140441E-5</v>
      </c>
      <c r="BQ91" s="3">
        <v>2.6336928324049566E-5</v>
      </c>
      <c r="BR91" s="3">
        <v>2.1947440270041306E-6</v>
      </c>
      <c r="BS91" s="3">
        <v>3.6871699653669393E-4</v>
      </c>
      <c r="BT91" s="3">
        <v>0</v>
      </c>
      <c r="BU91" s="3">
        <v>0.14369867042406845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3.1823788391559894E-4</v>
      </c>
      <c r="CE91" s="3">
        <v>1.9752696243037175E-5</v>
      </c>
      <c r="CF91" s="3">
        <v>0</v>
      </c>
      <c r="CG91" s="3">
        <v>1.7777426618733458E-4</v>
      </c>
      <c r="CH91" s="3">
        <v>1.5363208189028913E-4</v>
      </c>
      <c r="CI91" s="3">
        <v>0</v>
      </c>
      <c r="CJ91" s="3">
        <v>1.3168464162024783E-5</v>
      </c>
    </row>
    <row r="92" spans="1:88" x14ac:dyDescent="0.75">
      <c r="A92" s="16">
        <v>69</v>
      </c>
      <c r="B92" s="16" t="s">
        <v>77</v>
      </c>
      <c r="C92" s="16" t="s">
        <v>43</v>
      </c>
      <c r="D92" s="3">
        <v>0</v>
      </c>
      <c r="E92" s="3">
        <v>2.1704968701435133E-6</v>
      </c>
      <c r="F92" s="3">
        <v>0</v>
      </c>
      <c r="G92" s="3">
        <v>0</v>
      </c>
      <c r="H92" s="3">
        <v>0</v>
      </c>
      <c r="I92" s="3">
        <v>1.1937732785789322E-4</v>
      </c>
      <c r="J92" s="3">
        <v>2.1704968701435133E-6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1.0852484350717566E-5</v>
      </c>
      <c r="Y92" s="3">
        <v>0</v>
      </c>
      <c r="Z92" s="3">
        <v>0</v>
      </c>
      <c r="AA92" s="3">
        <v>0</v>
      </c>
      <c r="AB92" s="3">
        <v>0</v>
      </c>
      <c r="AC92" s="3">
        <v>2.1704968701435133E-6</v>
      </c>
      <c r="AD92" s="3">
        <v>1.0852484350717566E-5</v>
      </c>
      <c r="AE92" s="3">
        <v>2.1704968701435133E-6</v>
      </c>
      <c r="AF92" s="3">
        <v>5.8386365806860504E-4</v>
      </c>
      <c r="AG92" s="3">
        <v>4.3409937402870266E-6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5.7212127000112863E-2</v>
      </c>
      <c r="AN92" s="3">
        <v>5.1874875196429963E-3</v>
      </c>
      <c r="AO92" s="3">
        <v>0</v>
      </c>
      <c r="AP92" s="3">
        <v>7.5220739531693601E-2</v>
      </c>
      <c r="AQ92" s="3">
        <v>6.5114906104305399E-6</v>
      </c>
      <c r="AR92" s="3">
        <v>1.5410527778018945E-4</v>
      </c>
      <c r="AS92" s="3">
        <v>0</v>
      </c>
      <c r="AT92" s="3">
        <v>0</v>
      </c>
      <c r="AU92" s="3">
        <v>0</v>
      </c>
      <c r="AV92" s="3">
        <v>0</v>
      </c>
      <c r="AW92" s="3">
        <v>1.5193478091004592E-5</v>
      </c>
      <c r="AX92" s="3">
        <v>0</v>
      </c>
      <c r="AY92" s="3">
        <v>0</v>
      </c>
      <c r="AZ92" s="3">
        <v>0</v>
      </c>
      <c r="BA92" s="3">
        <v>1.302298122086108E-5</v>
      </c>
      <c r="BB92" s="3">
        <v>2.1704968701435133E-6</v>
      </c>
      <c r="BC92" s="3">
        <v>9.7455309469443748E-4</v>
      </c>
      <c r="BD92" s="3">
        <v>5.4262421753587834E-5</v>
      </c>
      <c r="BE92" s="3">
        <v>4.3409937402870266E-6</v>
      </c>
      <c r="BF92" s="3">
        <v>4.3409937402870266E-6</v>
      </c>
      <c r="BG92" s="3">
        <v>2.4526614632621699E-4</v>
      </c>
      <c r="BH92" s="3">
        <v>3.3859751174238805E-4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1.2154782472803674E-4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1.0852484350717566E-5</v>
      </c>
      <c r="BW92" s="3">
        <v>0</v>
      </c>
      <c r="BX92" s="3">
        <v>2.1704968701435133E-6</v>
      </c>
      <c r="BY92" s="3">
        <v>6.0122763302975315E-4</v>
      </c>
      <c r="BZ92" s="3">
        <v>0</v>
      </c>
      <c r="CA92" s="3">
        <v>0</v>
      </c>
      <c r="CB92" s="3">
        <v>0.13762035405144946</v>
      </c>
      <c r="CC92" s="3">
        <v>1.6061676839061999E-4</v>
      </c>
      <c r="CD92" s="3">
        <v>1.5193478091004592E-5</v>
      </c>
      <c r="CE92" s="3">
        <v>1.0440089945390298E-3</v>
      </c>
      <c r="CF92" s="3">
        <v>5.9254564554917909E-4</v>
      </c>
      <c r="CG92" s="3">
        <v>0</v>
      </c>
      <c r="CH92" s="3">
        <v>0</v>
      </c>
      <c r="CI92" s="3">
        <v>0</v>
      </c>
      <c r="CJ92" s="3">
        <v>2.1704968701435133E-6</v>
      </c>
    </row>
    <row r="93" spans="1:88" x14ac:dyDescent="0.75">
      <c r="A93" s="16">
        <v>70</v>
      </c>
      <c r="B93" s="16" t="s">
        <v>77</v>
      </c>
      <c r="C93" s="16" t="s">
        <v>44</v>
      </c>
      <c r="D93" s="3">
        <v>0</v>
      </c>
      <c r="E93" s="3">
        <v>0</v>
      </c>
      <c r="F93" s="3">
        <v>0</v>
      </c>
      <c r="G93" s="3">
        <v>2.2170245313764395E-6</v>
      </c>
      <c r="H93" s="3">
        <v>0</v>
      </c>
      <c r="I93" s="3">
        <v>0</v>
      </c>
      <c r="J93" s="3">
        <v>2.4387269845140836E-5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2.2170245313764395E-6</v>
      </c>
      <c r="X93" s="3">
        <v>7.9812883129551829E-5</v>
      </c>
      <c r="Y93" s="3">
        <v>0</v>
      </c>
      <c r="Z93" s="3">
        <v>2.2170245313764395E-6</v>
      </c>
      <c r="AA93" s="3">
        <v>0</v>
      </c>
      <c r="AB93" s="3">
        <v>0</v>
      </c>
      <c r="AC93" s="3">
        <v>0</v>
      </c>
      <c r="AD93" s="3">
        <v>1.5519171719635078E-5</v>
      </c>
      <c r="AE93" s="3">
        <v>2.2170245313764395E-6</v>
      </c>
      <c r="AF93" s="3">
        <v>8.868098125505758E-6</v>
      </c>
      <c r="AG93" s="3">
        <v>2.1948542860626753E-4</v>
      </c>
      <c r="AH93" s="3">
        <v>0</v>
      </c>
      <c r="AI93" s="3">
        <v>0</v>
      </c>
      <c r="AJ93" s="3">
        <v>0</v>
      </c>
      <c r="AK93" s="3">
        <v>0</v>
      </c>
      <c r="AL93" s="3">
        <v>2.2170245313764395E-6</v>
      </c>
      <c r="AM93" s="3">
        <v>3.7629557371052308E-2</v>
      </c>
      <c r="AN93" s="3">
        <v>1.1865515291926705E-2</v>
      </c>
      <c r="AO93" s="3">
        <v>1.2313354247264745E-2</v>
      </c>
      <c r="AP93" s="3">
        <v>0</v>
      </c>
      <c r="AQ93" s="3">
        <v>4.434049062752879E-6</v>
      </c>
      <c r="AR93" s="3">
        <v>0</v>
      </c>
      <c r="AS93" s="3">
        <v>0</v>
      </c>
      <c r="AT93" s="3">
        <v>0</v>
      </c>
      <c r="AU93" s="3">
        <v>0</v>
      </c>
      <c r="AV93" s="3">
        <v>4.434049062752879E-6</v>
      </c>
      <c r="AW93" s="3">
        <v>0</v>
      </c>
      <c r="AX93" s="3">
        <v>1.7736196251011516E-5</v>
      </c>
      <c r="AY93" s="3">
        <v>0</v>
      </c>
      <c r="AZ93" s="3">
        <v>0</v>
      </c>
      <c r="BA93" s="3">
        <v>6.6510735941293194E-6</v>
      </c>
      <c r="BB93" s="3">
        <v>0</v>
      </c>
      <c r="BC93" s="3">
        <v>0</v>
      </c>
      <c r="BD93" s="3">
        <v>6.0303067253439163E-4</v>
      </c>
      <c r="BE93" s="3">
        <v>2.2170245313764395E-6</v>
      </c>
      <c r="BF93" s="3">
        <v>4.434049062752879E-6</v>
      </c>
      <c r="BG93" s="3">
        <v>0</v>
      </c>
      <c r="BH93" s="3">
        <v>7.3161809535422515E-5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2.2170245313764395E-6</v>
      </c>
      <c r="BP93" s="3">
        <v>2.6604294376517274E-5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8.2029907660928267E-5</v>
      </c>
      <c r="BW93" s="3">
        <v>2.2170245313764395E-6</v>
      </c>
      <c r="BX93" s="3">
        <v>0</v>
      </c>
      <c r="BY93" s="3">
        <v>2.4608972298278481E-4</v>
      </c>
      <c r="BZ93" s="3">
        <v>0</v>
      </c>
      <c r="CA93" s="3">
        <v>2.2170245313764395E-6</v>
      </c>
      <c r="CB93" s="3">
        <v>6.1808426910243755E-2</v>
      </c>
      <c r="CC93" s="3">
        <v>4.434049062752879E-6</v>
      </c>
      <c r="CD93" s="3">
        <v>2.2170245313764395E-5</v>
      </c>
      <c r="CE93" s="3">
        <v>6.0968174612852099E-4</v>
      </c>
      <c r="CF93" s="3">
        <v>7.9812883129551829E-5</v>
      </c>
      <c r="CG93" s="3">
        <v>0</v>
      </c>
      <c r="CH93" s="3">
        <v>0</v>
      </c>
      <c r="CI93" s="3">
        <v>2.2170245313764395E-6</v>
      </c>
      <c r="CJ93" s="3">
        <v>0</v>
      </c>
    </row>
    <row r="94" spans="1:88" x14ac:dyDescent="0.75">
      <c r="A94" s="16">
        <v>71</v>
      </c>
      <c r="B94" s="16" t="s">
        <v>71</v>
      </c>
      <c r="C94" s="16" t="s">
        <v>14</v>
      </c>
      <c r="D94" s="3">
        <v>0</v>
      </c>
      <c r="E94" s="3">
        <v>0</v>
      </c>
      <c r="F94" s="3">
        <v>1.9187474416700777E-5</v>
      </c>
      <c r="G94" s="3">
        <v>0</v>
      </c>
      <c r="H94" s="3">
        <v>0</v>
      </c>
      <c r="I94" s="3">
        <v>0</v>
      </c>
      <c r="J94" s="3">
        <v>0</v>
      </c>
      <c r="K94" s="3">
        <v>1.9645841861099741E-2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1.065970800927821E-5</v>
      </c>
      <c r="R94" s="3">
        <v>1.8334697775958521E-4</v>
      </c>
      <c r="S94" s="3">
        <v>0</v>
      </c>
      <c r="T94" s="3">
        <v>0</v>
      </c>
      <c r="U94" s="3">
        <v>0</v>
      </c>
      <c r="V94" s="3">
        <v>5.1166598444535407E-5</v>
      </c>
      <c r="W94" s="3">
        <v>0</v>
      </c>
      <c r="X94" s="3">
        <v>2.1319416018556421E-6</v>
      </c>
      <c r="Y94" s="3">
        <v>0</v>
      </c>
      <c r="Z94" s="3">
        <v>0</v>
      </c>
      <c r="AA94" s="3">
        <v>2.1319416018556421E-6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4.2638832037112842E-6</v>
      </c>
      <c r="AQ94" s="3">
        <v>0</v>
      </c>
      <c r="AR94" s="3">
        <v>0</v>
      </c>
      <c r="AS94" s="3">
        <v>0</v>
      </c>
      <c r="AT94" s="3">
        <v>0</v>
      </c>
      <c r="AU94" s="3">
        <v>2.1319416018556421E-6</v>
      </c>
      <c r="AV94" s="3">
        <v>6.3958248055669258E-6</v>
      </c>
      <c r="AW94" s="3">
        <v>0</v>
      </c>
      <c r="AX94" s="3">
        <v>6.0120753172329103E-4</v>
      </c>
      <c r="AY94" s="3">
        <v>0</v>
      </c>
      <c r="AZ94" s="3">
        <v>5.5430481648246693E-5</v>
      </c>
      <c r="BA94" s="3">
        <v>0</v>
      </c>
      <c r="BB94" s="3">
        <v>0</v>
      </c>
      <c r="BC94" s="3">
        <v>0</v>
      </c>
      <c r="BD94" s="3">
        <v>2.5583299222267703E-5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1.471039705280393E-4</v>
      </c>
      <c r="BN94" s="3">
        <v>6.3958248055669258E-6</v>
      </c>
      <c r="BO94" s="3">
        <v>2.8781211625051169E-4</v>
      </c>
      <c r="BP94" s="3">
        <v>0</v>
      </c>
      <c r="BQ94" s="3">
        <v>1.9645841861099741E-2</v>
      </c>
      <c r="BR94" s="3">
        <v>0</v>
      </c>
      <c r="BS94" s="3">
        <v>0</v>
      </c>
      <c r="BT94" s="3">
        <v>1.9400668576886342E-4</v>
      </c>
      <c r="BU94" s="3">
        <v>5.1166598444535407E-5</v>
      </c>
      <c r="BV94" s="3">
        <v>2.1319416018556421E-6</v>
      </c>
      <c r="BW94" s="3">
        <v>2.1319416018556421E-6</v>
      </c>
      <c r="BX94" s="3">
        <v>0</v>
      </c>
      <c r="BY94" s="3">
        <v>0</v>
      </c>
      <c r="BZ94" s="3">
        <v>0</v>
      </c>
      <c r="CA94" s="3">
        <v>0</v>
      </c>
      <c r="CB94" s="3">
        <v>4.2638832037112842E-6</v>
      </c>
      <c r="CC94" s="3">
        <v>0</v>
      </c>
      <c r="CD94" s="3">
        <v>6.0973529813071361E-4</v>
      </c>
      <c r="CE94" s="3">
        <v>8.10137808705144E-5</v>
      </c>
      <c r="CF94" s="3">
        <v>0</v>
      </c>
      <c r="CG94" s="3">
        <v>0</v>
      </c>
      <c r="CH94" s="3">
        <v>1.471039705280393E-4</v>
      </c>
      <c r="CI94" s="3">
        <v>2.942079410560786E-4</v>
      </c>
      <c r="CJ94" s="3">
        <v>1.9187474416700777E-5</v>
      </c>
    </row>
    <row r="95" spans="1:88" x14ac:dyDescent="0.75">
      <c r="A95" s="16">
        <v>72</v>
      </c>
      <c r="B95" s="16" t="s">
        <v>78</v>
      </c>
      <c r="C95" s="16" t="s">
        <v>45</v>
      </c>
      <c r="D95" s="3">
        <v>2.2721310730448827E-4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2.6852458135984979E-5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5.9901637380274185E-5</v>
      </c>
      <c r="X95" s="3">
        <v>7.1055735375221796E-4</v>
      </c>
      <c r="Y95" s="3">
        <v>0</v>
      </c>
      <c r="Z95" s="3">
        <v>0</v>
      </c>
      <c r="AA95" s="3">
        <v>0</v>
      </c>
      <c r="AB95" s="3">
        <v>8.9852456070411274E-4</v>
      </c>
      <c r="AC95" s="3">
        <v>0</v>
      </c>
      <c r="AD95" s="3">
        <v>2.8918031838753056E-5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1.0534425884117184E-4</v>
      </c>
      <c r="AN95" s="3">
        <v>2.0655737027680754E-6</v>
      </c>
      <c r="AO95" s="3">
        <v>0</v>
      </c>
      <c r="AP95" s="3">
        <v>0</v>
      </c>
      <c r="AQ95" s="3">
        <v>0</v>
      </c>
      <c r="AR95" s="3">
        <v>1.3874458561493162E-2</v>
      </c>
      <c r="AS95" s="3">
        <v>4.1311474055361507E-6</v>
      </c>
      <c r="AT95" s="3">
        <v>0</v>
      </c>
      <c r="AU95" s="3">
        <v>6.9609833783284138E-4</v>
      </c>
      <c r="AV95" s="3">
        <v>0</v>
      </c>
      <c r="AW95" s="3">
        <v>6.1967211083042257E-6</v>
      </c>
      <c r="AX95" s="3">
        <v>4.1311474055361507E-6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2.6852458135984979E-5</v>
      </c>
      <c r="BT95" s="3">
        <v>0</v>
      </c>
      <c r="BU95" s="3">
        <v>0</v>
      </c>
      <c r="BV95" s="3">
        <v>7.7045899113249217E-4</v>
      </c>
      <c r="BW95" s="3">
        <v>0</v>
      </c>
      <c r="BX95" s="3">
        <v>8.9852456070411274E-4</v>
      </c>
      <c r="BY95" s="3">
        <v>2.8918031838753056E-5</v>
      </c>
      <c r="BZ95" s="3">
        <v>0</v>
      </c>
      <c r="CA95" s="3">
        <v>0</v>
      </c>
      <c r="CB95" s="3">
        <v>1.0740983254393992E-4</v>
      </c>
      <c r="CC95" s="3">
        <v>1.3874458561493162E-2</v>
      </c>
      <c r="CD95" s="3">
        <v>7.1055735375221785E-4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2.2721310730448827E-4</v>
      </c>
    </row>
    <row r="96" spans="1:88" x14ac:dyDescent="0.75">
      <c r="A96" s="16">
        <v>73</v>
      </c>
      <c r="B96" s="16" t="s">
        <v>80</v>
      </c>
      <c r="C96" s="16" t="s">
        <v>58</v>
      </c>
      <c r="D96" s="3">
        <v>0</v>
      </c>
      <c r="E96" s="3">
        <v>4.0177827062578974E-6</v>
      </c>
      <c r="F96" s="3">
        <v>2.0088913531289487E-6</v>
      </c>
      <c r="G96" s="3">
        <v>2.0088913531289487E-6</v>
      </c>
      <c r="H96" s="3">
        <v>0</v>
      </c>
      <c r="I96" s="3">
        <v>0</v>
      </c>
      <c r="J96" s="3">
        <v>4.8816059881033456E-4</v>
      </c>
      <c r="K96" s="3">
        <v>0</v>
      </c>
      <c r="L96" s="3">
        <v>2.6919144131927914E-4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1.8280911313473433E-4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2.0088913531289487E-6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6.0266740593868462E-6</v>
      </c>
      <c r="AI96" s="3">
        <v>6.0266740593868462E-6</v>
      </c>
      <c r="AJ96" s="3">
        <v>0</v>
      </c>
      <c r="AK96" s="3">
        <v>0</v>
      </c>
      <c r="AL96" s="3">
        <v>0</v>
      </c>
      <c r="AM96" s="3">
        <v>2.2097804884418435E-4</v>
      </c>
      <c r="AN96" s="3">
        <v>1.8763045238224382E-3</v>
      </c>
      <c r="AO96" s="3">
        <v>2.6115587590676334E-5</v>
      </c>
      <c r="AP96" s="3">
        <v>6.4184078732469913E-3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2.0044717921520652E-2</v>
      </c>
      <c r="BB96" s="3">
        <v>1.7180038851958769E-2</v>
      </c>
      <c r="BC96" s="3">
        <v>1.0309630424257765E-2</v>
      </c>
      <c r="BD96" s="3">
        <v>0</v>
      </c>
      <c r="BE96" s="3">
        <v>7.633787141890005E-5</v>
      </c>
      <c r="BF96" s="3">
        <v>0</v>
      </c>
      <c r="BG96" s="3">
        <v>0</v>
      </c>
      <c r="BH96" s="3">
        <v>2.8807502003869124E-3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2.0088913531289487E-6</v>
      </c>
      <c r="BO96" s="3">
        <v>8.0355654125157955E-5</v>
      </c>
      <c r="BP96" s="3">
        <v>4.9016949016346346E-4</v>
      </c>
      <c r="BQ96" s="3">
        <v>2.6919144131927914E-4</v>
      </c>
      <c r="BR96" s="3">
        <v>0</v>
      </c>
      <c r="BS96" s="3">
        <v>0</v>
      </c>
      <c r="BT96" s="3">
        <v>1.8280911313473433E-4</v>
      </c>
      <c r="BU96" s="3">
        <v>0</v>
      </c>
      <c r="BV96" s="3">
        <v>2.0088913531289487E-6</v>
      </c>
      <c r="BW96" s="3">
        <v>0</v>
      </c>
      <c r="BX96" s="3">
        <v>0</v>
      </c>
      <c r="BY96" s="3">
        <v>1.2053348118773692E-5</v>
      </c>
      <c r="BZ96" s="3">
        <v>0</v>
      </c>
      <c r="CA96" s="3">
        <v>0</v>
      </c>
      <c r="CB96" s="3">
        <v>8.5418060335042904E-3</v>
      </c>
      <c r="CC96" s="3">
        <v>0</v>
      </c>
      <c r="CD96" s="3">
        <v>0</v>
      </c>
      <c r="CE96" s="3">
        <v>4.7534387197737185E-2</v>
      </c>
      <c r="CF96" s="3">
        <v>2.9570880718058127E-3</v>
      </c>
      <c r="CG96" s="3">
        <v>0</v>
      </c>
      <c r="CH96" s="3">
        <v>0</v>
      </c>
      <c r="CI96" s="3">
        <v>8.2364545478286902E-5</v>
      </c>
      <c r="CJ96" s="3">
        <v>6.0266740593868462E-6</v>
      </c>
    </row>
    <row r="97" spans="1:88" x14ac:dyDescent="0.75">
      <c r="A97" s="16">
        <v>74</v>
      </c>
      <c r="B97" s="16" t="s">
        <v>83</v>
      </c>
      <c r="C97" s="16" t="s">
        <v>67</v>
      </c>
      <c r="D97" s="3">
        <v>1.949002403119963E-6</v>
      </c>
      <c r="E97" s="3">
        <v>2.4557430279311532E-4</v>
      </c>
      <c r="F97" s="3">
        <v>2.2998228356815563E-4</v>
      </c>
      <c r="G97" s="3">
        <v>0</v>
      </c>
      <c r="H97" s="3">
        <v>0</v>
      </c>
      <c r="I97" s="3">
        <v>0</v>
      </c>
      <c r="J97" s="3">
        <v>0</v>
      </c>
      <c r="K97" s="3">
        <v>2.5337031240559518E-5</v>
      </c>
      <c r="L97" s="3">
        <v>1.6176719945895694E-4</v>
      </c>
      <c r="M97" s="3">
        <v>0</v>
      </c>
      <c r="N97" s="3">
        <v>0</v>
      </c>
      <c r="O97" s="3">
        <v>0</v>
      </c>
      <c r="P97" s="3">
        <v>0</v>
      </c>
      <c r="Q97" s="3">
        <v>3.898004806239926E-6</v>
      </c>
      <c r="R97" s="3">
        <v>0</v>
      </c>
      <c r="S97" s="3">
        <v>0</v>
      </c>
      <c r="T97" s="3">
        <v>0</v>
      </c>
      <c r="U97" s="3">
        <v>2.7286033643679483E-5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1.6371620186207689E-4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2.3388028837439557E-5</v>
      </c>
      <c r="AU97" s="3">
        <v>0</v>
      </c>
      <c r="AV97" s="3">
        <v>0</v>
      </c>
      <c r="AW97" s="3">
        <v>5.0479162240807038E-4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3.3133040853039372E-5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1.8710423069951646E-4</v>
      </c>
      <c r="BR97" s="3">
        <v>0</v>
      </c>
      <c r="BS97" s="3">
        <v>0</v>
      </c>
      <c r="BT97" s="3">
        <v>3.898004806239926E-6</v>
      </c>
      <c r="BU97" s="3">
        <v>2.7286033643679483E-5</v>
      </c>
      <c r="BV97" s="3">
        <v>0</v>
      </c>
      <c r="BW97" s="3">
        <v>0</v>
      </c>
      <c r="BX97" s="3">
        <v>0</v>
      </c>
      <c r="BY97" s="3">
        <v>1.6371620186207689E-4</v>
      </c>
      <c r="BZ97" s="3">
        <v>0</v>
      </c>
      <c r="CA97" s="3">
        <v>0</v>
      </c>
      <c r="CB97" s="3">
        <v>0</v>
      </c>
      <c r="CC97" s="3">
        <v>0</v>
      </c>
      <c r="CD97" s="3">
        <v>5.2817965124550992E-4</v>
      </c>
      <c r="CE97" s="3">
        <v>3.3133040853039372E-5</v>
      </c>
      <c r="CF97" s="3">
        <v>0</v>
      </c>
      <c r="CG97" s="3">
        <v>0</v>
      </c>
      <c r="CH97" s="3">
        <v>0</v>
      </c>
      <c r="CI97" s="3">
        <v>0</v>
      </c>
      <c r="CJ97" s="3">
        <v>4.775055887643909E-4</v>
      </c>
    </row>
    <row r="98" spans="1:88" x14ac:dyDescent="0.75">
      <c r="A98" s="16">
        <v>75</v>
      </c>
      <c r="B98" s="16" t="s">
        <v>80</v>
      </c>
      <c r="C98" s="16" t="s">
        <v>54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8.8012673825030806E-4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1.9778128949445124E-6</v>
      </c>
      <c r="U98" s="3">
        <v>1.9778128949445124E-6</v>
      </c>
      <c r="V98" s="3">
        <v>8.7221548667053002E-4</v>
      </c>
      <c r="W98" s="3">
        <v>0</v>
      </c>
      <c r="X98" s="3">
        <v>0</v>
      </c>
      <c r="Y98" s="3">
        <v>0</v>
      </c>
      <c r="Z98" s="3">
        <v>3.9556257898890247E-6</v>
      </c>
      <c r="AA98" s="3">
        <v>1.285578381713933E-4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1.9778128949445124E-6</v>
      </c>
      <c r="AL98" s="3">
        <v>1.8987003791467319E-4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2.1755941844389637E-5</v>
      </c>
      <c r="AT98" s="3">
        <v>2.1953723133884089E-4</v>
      </c>
      <c r="AU98" s="3">
        <v>0</v>
      </c>
      <c r="AV98" s="3">
        <v>0</v>
      </c>
      <c r="AW98" s="3">
        <v>0</v>
      </c>
      <c r="AX98" s="3">
        <v>1.0482408343205917E-4</v>
      </c>
      <c r="AY98" s="3">
        <v>1.0300449556871021E-2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3.5600632109001221E-5</v>
      </c>
      <c r="BI98" s="3">
        <v>0</v>
      </c>
      <c r="BJ98" s="3">
        <v>0</v>
      </c>
      <c r="BK98" s="3">
        <v>0</v>
      </c>
      <c r="BL98" s="3">
        <v>0</v>
      </c>
      <c r="BM98" s="3">
        <v>1.9778128949445124E-6</v>
      </c>
      <c r="BN98" s="3">
        <v>0</v>
      </c>
      <c r="BO98" s="3">
        <v>0</v>
      </c>
      <c r="BP98" s="3">
        <v>0</v>
      </c>
      <c r="BQ98" s="3">
        <v>8.8012673825030806E-4</v>
      </c>
      <c r="BR98" s="3">
        <v>0</v>
      </c>
      <c r="BS98" s="3">
        <v>0</v>
      </c>
      <c r="BT98" s="3">
        <v>0</v>
      </c>
      <c r="BU98" s="3">
        <v>8.7617111246041904E-4</v>
      </c>
      <c r="BV98" s="3">
        <v>0</v>
      </c>
      <c r="BW98" s="3">
        <v>1.3251346396128233E-4</v>
      </c>
      <c r="BX98" s="3">
        <v>0</v>
      </c>
      <c r="BY98" s="3">
        <v>0</v>
      </c>
      <c r="BZ98" s="3">
        <v>0</v>
      </c>
      <c r="CA98" s="3">
        <v>1.918478508096177E-4</v>
      </c>
      <c r="CB98" s="3">
        <v>0</v>
      </c>
      <c r="CC98" s="3">
        <v>0</v>
      </c>
      <c r="CD98" s="3">
        <v>3.4611725661528968E-4</v>
      </c>
      <c r="CE98" s="3">
        <v>1.0300449556871021E-2</v>
      </c>
      <c r="CF98" s="3">
        <v>3.5600632109001221E-5</v>
      </c>
      <c r="CG98" s="3">
        <v>0</v>
      </c>
      <c r="CH98" s="3">
        <v>1.9778128949445124E-6</v>
      </c>
      <c r="CI98" s="3">
        <v>0</v>
      </c>
      <c r="CJ98" s="3">
        <v>0</v>
      </c>
    </row>
    <row r="99" spans="1:88" x14ac:dyDescent="0.75">
      <c r="A99" s="16">
        <v>76</v>
      </c>
      <c r="B99" s="16" t="s">
        <v>73</v>
      </c>
      <c r="C99" s="16" t="s">
        <v>18</v>
      </c>
      <c r="D99" s="3">
        <v>1.6444994235115908E-5</v>
      </c>
      <c r="E99" s="3">
        <v>1.480049481160432E-4</v>
      </c>
      <c r="F99" s="3">
        <v>0</v>
      </c>
      <c r="G99" s="3">
        <v>4.2026096378629545E-5</v>
      </c>
      <c r="H99" s="3">
        <v>0</v>
      </c>
      <c r="I99" s="3">
        <v>1.1749034770199478E-3</v>
      </c>
      <c r="J99" s="3">
        <v>0</v>
      </c>
      <c r="K99" s="3">
        <v>0</v>
      </c>
      <c r="L99" s="3">
        <v>0</v>
      </c>
      <c r="M99" s="3">
        <v>2.9783711781376592E-4</v>
      </c>
      <c r="N99" s="3">
        <v>2.4649219136857071E-3</v>
      </c>
      <c r="O99" s="3">
        <v>7.6017899462614127E-2</v>
      </c>
      <c r="P99" s="3">
        <v>0</v>
      </c>
      <c r="Q99" s="3">
        <v>0</v>
      </c>
      <c r="R99" s="3">
        <v>0</v>
      </c>
      <c r="S99" s="3">
        <v>7.1261641685502281E-5</v>
      </c>
      <c r="T99" s="3">
        <v>0</v>
      </c>
      <c r="U99" s="3">
        <v>2.7097696056307659E-3</v>
      </c>
      <c r="V99" s="3">
        <v>3.6544431633590912E-6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1.0963329490077273E-5</v>
      </c>
      <c r="AC99" s="3">
        <v>1.2425106755420909E-3</v>
      </c>
      <c r="AD99" s="3">
        <v>0</v>
      </c>
      <c r="AE99" s="3">
        <v>0</v>
      </c>
      <c r="AF99" s="3">
        <v>1.8272215816795456E-6</v>
      </c>
      <c r="AG99" s="3">
        <v>0</v>
      </c>
      <c r="AH99" s="3">
        <v>0</v>
      </c>
      <c r="AI99" s="3">
        <v>3.6544431633590912E-6</v>
      </c>
      <c r="AJ99" s="3">
        <v>1.8272215816795455E-5</v>
      </c>
      <c r="AK99" s="3">
        <v>0</v>
      </c>
      <c r="AL99" s="3">
        <v>1.8272215816795456E-6</v>
      </c>
      <c r="AM99" s="3">
        <v>0</v>
      </c>
      <c r="AN99" s="3">
        <v>0</v>
      </c>
      <c r="AO99" s="3">
        <v>0</v>
      </c>
      <c r="AP99" s="3">
        <v>0</v>
      </c>
      <c r="AQ99" s="3">
        <v>4.0198874796950004E-5</v>
      </c>
      <c r="AR99" s="3">
        <v>1.9660904218871912E-3</v>
      </c>
      <c r="AS99" s="3">
        <v>0</v>
      </c>
      <c r="AT99" s="3">
        <v>0</v>
      </c>
      <c r="AU99" s="3">
        <v>0</v>
      </c>
      <c r="AV99" s="3">
        <v>0</v>
      </c>
      <c r="AW99" s="3">
        <v>3.6544431633590912E-6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1.2607828913588863E-4</v>
      </c>
      <c r="BJ99" s="3">
        <v>0</v>
      </c>
      <c r="BK99" s="3">
        <v>1.3563465800807266E-2</v>
      </c>
      <c r="BL99" s="3">
        <v>1.6444994235115908E-5</v>
      </c>
      <c r="BM99" s="3">
        <v>0</v>
      </c>
      <c r="BN99" s="3">
        <v>0</v>
      </c>
      <c r="BO99" s="3">
        <v>0</v>
      </c>
      <c r="BP99" s="3">
        <v>1.2169295733985774E-3</v>
      </c>
      <c r="BQ99" s="3">
        <v>0</v>
      </c>
      <c r="BR99" s="3">
        <v>2.7627590314994732E-3</v>
      </c>
      <c r="BS99" s="3">
        <v>7.6017899462614127E-2</v>
      </c>
      <c r="BT99" s="3">
        <v>0</v>
      </c>
      <c r="BU99" s="3">
        <v>2.7846856904796273E-3</v>
      </c>
      <c r="BV99" s="3">
        <v>0</v>
      </c>
      <c r="BW99" s="3">
        <v>0</v>
      </c>
      <c r="BX99" s="3">
        <v>1.2534740050321681E-3</v>
      </c>
      <c r="BY99" s="3">
        <v>5.4816647450386373E-6</v>
      </c>
      <c r="BZ99" s="3">
        <v>1.8272215816795455E-5</v>
      </c>
      <c r="CA99" s="3">
        <v>1.8272215816795456E-6</v>
      </c>
      <c r="CB99" s="3">
        <v>0</v>
      </c>
      <c r="CC99" s="3">
        <v>2.0062892966841413E-3</v>
      </c>
      <c r="CD99" s="3">
        <v>3.6544431633590912E-6</v>
      </c>
      <c r="CE99" s="3">
        <v>0</v>
      </c>
      <c r="CF99" s="3">
        <v>0</v>
      </c>
      <c r="CG99" s="3">
        <v>1.370598908417827E-2</v>
      </c>
      <c r="CH99" s="3">
        <v>0</v>
      </c>
      <c r="CI99" s="3">
        <v>0</v>
      </c>
      <c r="CJ99" s="3">
        <v>1.644499423511591E-4</v>
      </c>
    </row>
    <row r="100" spans="1:88" x14ac:dyDescent="0.75">
      <c r="A100" s="16">
        <v>77</v>
      </c>
      <c r="B100" s="16" t="s">
        <v>75</v>
      </c>
      <c r="C100" s="16" t="s">
        <v>23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9.4623283219964478E-4</v>
      </c>
      <c r="J100" s="3">
        <v>0</v>
      </c>
      <c r="K100" s="3">
        <v>0</v>
      </c>
      <c r="L100" s="3">
        <v>1.7330271652008145E-6</v>
      </c>
      <c r="M100" s="3">
        <v>0</v>
      </c>
      <c r="N100" s="3">
        <v>1.7330271652008145E-6</v>
      </c>
      <c r="O100" s="3">
        <v>3.466054330401629E-6</v>
      </c>
      <c r="P100" s="3">
        <v>2.8075040076253196E-4</v>
      </c>
      <c r="Q100" s="3">
        <v>0</v>
      </c>
      <c r="R100" s="3">
        <v>0</v>
      </c>
      <c r="S100" s="3">
        <v>8.4623716476755779E-3</v>
      </c>
      <c r="T100" s="3">
        <v>1.9323252891989082E-3</v>
      </c>
      <c r="U100" s="3">
        <v>0</v>
      </c>
      <c r="V100" s="3">
        <v>6.6738876131883368E-3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1.7330271652008145E-6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1.7330271652008145E-6</v>
      </c>
      <c r="AT100" s="3">
        <v>6.9494389324552665E-4</v>
      </c>
      <c r="AU100" s="3">
        <v>1.7330271652008145E-6</v>
      </c>
      <c r="AV100" s="3">
        <v>1.7330271652008145E-6</v>
      </c>
      <c r="AW100" s="3">
        <v>4.5925219877821584E-4</v>
      </c>
      <c r="AX100" s="3">
        <v>0</v>
      </c>
      <c r="AY100" s="3">
        <v>0</v>
      </c>
      <c r="AZ100" s="3">
        <v>1.7330271652008145E-6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1.1420649018673368E-3</v>
      </c>
      <c r="BL100" s="3">
        <v>5.1990814956024439E-6</v>
      </c>
      <c r="BM100" s="3">
        <v>2.3569169446731078E-4</v>
      </c>
      <c r="BN100" s="3">
        <v>0</v>
      </c>
      <c r="BO100" s="3">
        <v>0</v>
      </c>
      <c r="BP100" s="3">
        <v>9.4623283219964478E-4</v>
      </c>
      <c r="BQ100" s="3">
        <v>1.7330271652008145E-6</v>
      </c>
      <c r="BR100" s="3">
        <v>1.7330271652008145E-6</v>
      </c>
      <c r="BS100" s="3">
        <v>2.8421645509293361E-4</v>
      </c>
      <c r="BT100" s="3">
        <v>0</v>
      </c>
      <c r="BU100" s="3">
        <v>1.7068584550062823E-2</v>
      </c>
      <c r="BV100" s="3">
        <v>0</v>
      </c>
      <c r="BW100" s="3">
        <v>0</v>
      </c>
      <c r="BX100" s="3">
        <v>1.7330271652008145E-6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1.1593951735193449E-3</v>
      </c>
      <c r="CE100" s="3">
        <v>1.7330271652008145E-6</v>
      </c>
      <c r="CF100" s="3">
        <v>0</v>
      </c>
      <c r="CG100" s="3">
        <v>1.1472639833629392E-3</v>
      </c>
      <c r="CH100" s="3">
        <v>2.3569169446731078E-4</v>
      </c>
      <c r="CI100" s="3">
        <v>0</v>
      </c>
      <c r="CJ100" s="3">
        <v>0</v>
      </c>
    </row>
    <row r="101" spans="1:88" x14ac:dyDescent="0.75">
      <c r="A101" s="16">
        <v>78</v>
      </c>
      <c r="B101" s="16" t="s">
        <v>75</v>
      </c>
      <c r="C101" s="16" t="s">
        <v>21</v>
      </c>
      <c r="D101" s="3">
        <v>5.2452412548715174E-6</v>
      </c>
      <c r="E101" s="3">
        <v>0</v>
      </c>
      <c r="F101" s="3">
        <v>1.3637627262665946E-4</v>
      </c>
      <c r="G101" s="3">
        <v>2.622620627435759E-5</v>
      </c>
      <c r="H101" s="3">
        <v>0</v>
      </c>
      <c r="I101" s="3">
        <v>3.4968275032476784E-6</v>
      </c>
      <c r="J101" s="3">
        <v>0</v>
      </c>
      <c r="K101" s="3">
        <v>0</v>
      </c>
      <c r="L101" s="3">
        <v>6.9936550064953568E-6</v>
      </c>
      <c r="M101" s="3">
        <v>3.4968275032476784E-6</v>
      </c>
      <c r="N101" s="3">
        <v>5.2452412548715174E-6</v>
      </c>
      <c r="O101" s="3">
        <v>2.640104764951997E-4</v>
      </c>
      <c r="P101" s="3">
        <v>1.3987310012990714E-5</v>
      </c>
      <c r="Q101" s="3">
        <v>0</v>
      </c>
      <c r="R101" s="3">
        <v>0</v>
      </c>
      <c r="S101" s="3">
        <v>0</v>
      </c>
      <c r="T101" s="3">
        <v>2.1942592582879185E-3</v>
      </c>
      <c r="U101" s="3">
        <v>5.4125644509019195E-2</v>
      </c>
      <c r="V101" s="3">
        <v>5.6545449141266586E-2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1.7484137516238392E-6</v>
      </c>
      <c r="AR101" s="3">
        <v>0</v>
      </c>
      <c r="AS101" s="3">
        <v>2.360358564692183E-4</v>
      </c>
      <c r="AT101" s="3">
        <v>1.2238896261366874E-5</v>
      </c>
      <c r="AU101" s="3">
        <v>4.7207171293843663E-5</v>
      </c>
      <c r="AV101" s="3">
        <v>0</v>
      </c>
      <c r="AW101" s="3">
        <v>0</v>
      </c>
      <c r="AX101" s="3">
        <v>1.7484137516238392E-6</v>
      </c>
      <c r="AY101" s="3">
        <v>3.4968275032476784E-6</v>
      </c>
      <c r="AZ101" s="3">
        <v>2.4477792522733748E-5</v>
      </c>
      <c r="BA101" s="3">
        <v>1.7484137516238392E-6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1.3113103137178794E-4</v>
      </c>
      <c r="BJ101" s="3">
        <v>1.7484137516238392E-6</v>
      </c>
      <c r="BK101" s="3">
        <v>1.3987310012990714E-5</v>
      </c>
      <c r="BL101" s="3">
        <v>2.2729378771109911E-5</v>
      </c>
      <c r="BM101" s="3">
        <v>3.4968275032476784E-6</v>
      </c>
      <c r="BN101" s="3">
        <v>0</v>
      </c>
      <c r="BO101" s="3">
        <v>0</v>
      </c>
      <c r="BP101" s="3">
        <v>2.9723033777605268E-5</v>
      </c>
      <c r="BQ101" s="3">
        <v>6.9936550064953568E-6</v>
      </c>
      <c r="BR101" s="3">
        <v>8.7420687581191954E-6</v>
      </c>
      <c r="BS101" s="3">
        <v>2.7799778650819043E-4</v>
      </c>
      <c r="BT101" s="3">
        <v>0</v>
      </c>
      <c r="BU101" s="3">
        <v>0.11286535290857369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1.7484137516238392E-6</v>
      </c>
      <c r="CD101" s="3">
        <v>2.9723033777605262E-4</v>
      </c>
      <c r="CE101" s="3">
        <v>2.9723033777605265E-5</v>
      </c>
      <c r="CF101" s="3">
        <v>0</v>
      </c>
      <c r="CG101" s="3">
        <v>1.6959613390751241E-4</v>
      </c>
      <c r="CH101" s="3">
        <v>3.4968275032476784E-6</v>
      </c>
      <c r="CI101" s="3">
        <v>0</v>
      </c>
      <c r="CJ101" s="3">
        <v>1.4162151388153097E-4</v>
      </c>
    </row>
    <row r="102" spans="1:88" x14ac:dyDescent="0.75">
      <c r="A102" s="16">
        <v>79</v>
      </c>
      <c r="B102" s="16" t="s">
        <v>80</v>
      </c>
      <c r="C102" s="16" t="s">
        <v>58</v>
      </c>
      <c r="D102" s="3">
        <v>1.5681305688236826E-6</v>
      </c>
      <c r="E102" s="3">
        <v>0</v>
      </c>
      <c r="F102" s="3">
        <v>0</v>
      </c>
      <c r="G102" s="3">
        <v>0</v>
      </c>
      <c r="H102" s="3">
        <v>1.5681305688236826E-6</v>
      </c>
      <c r="I102" s="3">
        <v>0</v>
      </c>
      <c r="J102" s="3">
        <v>6.5391044719947564E-4</v>
      </c>
      <c r="K102" s="3">
        <v>4.7043917064710473E-6</v>
      </c>
      <c r="L102" s="3">
        <v>4.3123590642651271E-4</v>
      </c>
      <c r="M102" s="3">
        <v>0</v>
      </c>
      <c r="N102" s="3">
        <v>3.1362611376473651E-6</v>
      </c>
      <c r="O102" s="3">
        <v>0</v>
      </c>
      <c r="P102" s="3">
        <v>0</v>
      </c>
      <c r="Q102" s="3">
        <v>1.9350731219284242E-3</v>
      </c>
      <c r="R102" s="3">
        <v>1.0726013090753988E-3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2.6658219670002604E-5</v>
      </c>
      <c r="Y102" s="3">
        <v>0</v>
      </c>
      <c r="Z102" s="3">
        <v>0</v>
      </c>
      <c r="AA102" s="3">
        <v>6.8056866686947825E-4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1.8817566825884189E-5</v>
      </c>
      <c r="AI102" s="3">
        <v>0</v>
      </c>
      <c r="AJ102" s="3">
        <v>0</v>
      </c>
      <c r="AK102" s="3">
        <v>0</v>
      </c>
      <c r="AL102" s="3">
        <v>1.7249436257060506E-5</v>
      </c>
      <c r="AM102" s="3">
        <v>1.5681305688236827E-5</v>
      </c>
      <c r="AN102" s="3">
        <v>1.2545044550589461E-5</v>
      </c>
      <c r="AO102" s="3">
        <v>0</v>
      </c>
      <c r="AP102" s="3">
        <v>2.2486992356931606E-3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1.926918842970541E-2</v>
      </c>
      <c r="BB102" s="3">
        <v>1.9033968844381858E-2</v>
      </c>
      <c r="BC102" s="3">
        <v>7.5113454246654389E-4</v>
      </c>
      <c r="BD102" s="3">
        <v>0</v>
      </c>
      <c r="BE102" s="3">
        <v>3.9203264220592065E-5</v>
      </c>
      <c r="BF102" s="3">
        <v>7.8406528441184133E-6</v>
      </c>
      <c r="BG102" s="3">
        <v>2.0385697394707872E-5</v>
      </c>
      <c r="BH102" s="3">
        <v>8.5714016891902493E-3</v>
      </c>
      <c r="BI102" s="3">
        <v>0</v>
      </c>
      <c r="BJ102" s="3">
        <v>0</v>
      </c>
      <c r="BK102" s="3">
        <v>0</v>
      </c>
      <c r="BL102" s="3">
        <v>3.1362611376473651E-6</v>
      </c>
      <c r="BM102" s="3">
        <v>0</v>
      </c>
      <c r="BN102" s="3">
        <v>6.2725222752947303E-6</v>
      </c>
      <c r="BO102" s="3">
        <v>5.9918269034752907E-3</v>
      </c>
      <c r="BP102" s="3">
        <v>6.5547857776829938E-4</v>
      </c>
      <c r="BQ102" s="3">
        <v>4.3594029813298374E-4</v>
      </c>
      <c r="BR102" s="3">
        <v>3.1362611376473651E-6</v>
      </c>
      <c r="BS102" s="3">
        <v>0</v>
      </c>
      <c r="BT102" s="3">
        <v>3.007674431003823E-3</v>
      </c>
      <c r="BU102" s="3">
        <v>0</v>
      </c>
      <c r="BV102" s="3">
        <v>2.6658219670002604E-5</v>
      </c>
      <c r="BW102" s="3">
        <v>6.8056866686947825E-4</v>
      </c>
      <c r="BX102" s="3">
        <v>0</v>
      </c>
      <c r="BY102" s="3">
        <v>1.8817566825884189E-5</v>
      </c>
      <c r="BZ102" s="3">
        <v>0</v>
      </c>
      <c r="CA102" s="3">
        <v>1.7249436257060506E-5</v>
      </c>
      <c r="CB102" s="3">
        <v>2.2769255859319869E-3</v>
      </c>
      <c r="CC102" s="3">
        <v>0</v>
      </c>
      <c r="CD102" s="3">
        <v>0</v>
      </c>
      <c r="CE102" s="3">
        <v>3.9054291816553816E-2</v>
      </c>
      <c r="CF102" s="3">
        <v>8.6388313036496675E-3</v>
      </c>
      <c r="CG102" s="3">
        <v>3.1362611376473651E-6</v>
      </c>
      <c r="CH102" s="3">
        <v>0</v>
      </c>
      <c r="CI102" s="3">
        <v>5.9980994257505856E-3</v>
      </c>
      <c r="CJ102" s="3">
        <v>1.5681305688236826E-6</v>
      </c>
    </row>
    <row r="103" spans="1:88" x14ac:dyDescent="0.75">
      <c r="A103" s="16">
        <v>80</v>
      </c>
      <c r="B103" s="16" t="s">
        <v>1</v>
      </c>
      <c r="C103" s="16" t="s">
        <v>35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1.5786740085532558E-6</v>
      </c>
      <c r="M103" s="3">
        <v>0</v>
      </c>
      <c r="N103" s="3">
        <v>0</v>
      </c>
      <c r="O103" s="3">
        <v>0</v>
      </c>
      <c r="P103" s="3">
        <v>0</v>
      </c>
      <c r="Q103" s="3">
        <v>5.2096242282257439E-5</v>
      </c>
      <c r="R103" s="3">
        <v>2.5732386339418069E-3</v>
      </c>
      <c r="S103" s="3">
        <v>0</v>
      </c>
      <c r="T103" s="3">
        <v>0</v>
      </c>
      <c r="U103" s="3">
        <v>0</v>
      </c>
      <c r="V103" s="3">
        <v>0</v>
      </c>
      <c r="W103" s="3">
        <v>4.1045524222384649E-5</v>
      </c>
      <c r="X103" s="3">
        <v>1.4896367944708522E-2</v>
      </c>
      <c r="Y103" s="3">
        <v>0</v>
      </c>
      <c r="Z103" s="3">
        <v>0</v>
      </c>
      <c r="AA103" s="3">
        <v>9.2826031702931435E-4</v>
      </c>
      <c r="AB103" s="3">
        <v>0</v>
      </c>
      <c r="AC103" s="3">
        <v>0</v>
      </c>
      <c r="AD103" s="3">
        <v>6.5609691795473308E-3</v>
      </c>
      <c r="AE103" s="3">
        <v>1.9665542124547908E-2</v>
      </c>
      <c r="AF103" s="3">
        <v>1.1524320262438767E-4</v>
      </c>
      <c r="AG103" s="3">
        <v>0</v>
      </c>
      <c r="AH103" s="3">
        <v>0</v>
      </c>
      <c r="AI103" s="3">
        <v>1.5786740085532558E-6</v>
      </c>
      <c r="AJ103" s="3">
        <v>0</v>
      </c>
      <c r="AK103" s="3">
        <v>0</v>
      </c>
      <c r="AL103" s="3">
        <v>2.0522762111192324E-5</v>
      </c>
      <c r="AM103" s="3">
        <v>0</v>
      </c>
      <c r="AN103" s="3">
        <v>1.4208066076979302E-5</v>
      </c>
      <c r="AO103" s="3">
        <v>0</v>
      </c>
      <c r="AP103" s="3">
        <v>1.2724112508939241E-3</v>
      </c>
      <c r="AQ103" s="3">
        <v>9.4720440513195346E-6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1.4113345636466107E-3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1.5786740085532558E-6</v>
      </c>
      <c r="BI103" s="3">
        <v>0</v>
      </c>
      <c r="BJ103" s="3">
        <v>0</v>
      </c>
      <c r="BK103" s="3">
        <v>0</v>
      </c>
      <c r="BL103" s="3">
        <v>1.8944088102639069E-5</v>
      </c>
      <c r="BM103" s="3">
        <v>0</v>
      </c>
      <c r="BN103" s="3">
        <v>0</v>
      </c>
      <c r="BO103" s="3">
        <v>3.1573480171065117E-6</v>
      </c>
      <c r="BP103" s="3">
        <v>0</v>
      </c>
      <c r="BQ103" s="3">
        <v>1.5786740085532558E-6</v>
      </c>
      <c r="BR103" s="3">
        <v>0</v>
      </c>
      <c r="BS103" s="3">
        <v>0</v>
      </c>
      <c r="BT103" s="3">
        <v>2.6253348762240642E-3</v>
      </c>
      <c r="BU103" s="3">
        <v>0</v>
      </c>
      <c r="BV103" s="3">
        <v>1.4937413468930906E-2</v>
      </c>
      <c r="BW103" s="3">
        <v>9.2826031702931435E-4</v>
      </c>
      <c r="BX103" s="3">
        <v>0</v>
      </c>
      <c r="BY103" s="3">
        <v>2.6343333180728179E-2</v>
      </c>
      <c r="BZ103" s="3">
        <v>0</v>
      </c>
      <c r="CA103" s="3">
        <v>2.0522762111192324E-5</v>
      </c>
      <c r="CB103" s="3">
        <v>1.2866193169709034E-3</v>
      </c>
      <c r="CC103" s="3">
        <v>9.4720440513195346E-6</v>
      </c>
      <c r="CD103" s="3">
        <v>1.4113345636466107E-3</v>
      </c>
      <c r="CE103" s="3">
        <v>0</v>
      </c>
      <c r="CF103" s="3">
        <v>1.5786740085532558E-6</v>
      </c>
      <c r="CG103" s="3">
        <v>1.8944088102639069E-5</v>
      </c>
      <c r="CH103" s="3">
        <v>0</v>
      </c>
      <c r="CI103" s="3">
        <v>3.1573480171065117E-6</v>
      </c>
      <c r="CJ103" s="3">
        <v>0</v>
      </c>
    </row>
    <row r="104" spans="1:88" x14ac:dyDescent="0.75">
      <c r="A104" s="16">
        <v>81</v>
      </c>
      <c r="B104" s="16" t="s">
        <v>79</v>
      </c>
      <c r="C104" s="16" t="s">
        <v>47</v>
      </c>
      <c r="D104" s="3">
        <v>0</v>
      </c>
      <c r="E104" s="3">
        <v>0</v>
      </c>
      <c r="F104" s="3">
        <v>2.7959884922999947E-5</v>
      </c>
      <c r="G104" s="3">
        <v>1.4715728906842077E-6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4.4147186720526239E-6</v>
      </c>
      <c r="P104" s="3">
        <v>0</v>
      </c>
      <c r="Q104" s="3">
        <v>0</v>
      </c>
      <c r="R104" s="3">
        <v>0</v>
      </c>
      <c r="S104" s="3">
        <v>1.4656865991214711E-3</v>
      </c>
      <c r="T104" s="3">
        <v>0</v>
      </c>
      <c r="U104" s="3">
        <v>1.9130447578894701E-5</v>
      </c>
      <c r="V104" s="3">
        <v>0</v>
      </c>
      <c r="W104" s="3">
        <v>0</v>
      </c>
      <c r="X104" s="3">
        <v>0</v>
      </c>
      <c r="Y104" s="3">
        <v>1.0448167523857876E-3</v>
      </c>
      <c r="Z104" s="3">
        <v>0</v>
      </c>
      <c r="AA104" s="3">
        <v>4.4147186720526239E-6</v>
      </c>
      <c r="AB104" s="3">
        <v>8.938333738015879E-3</v>
      </c>
      <c r="AC104" s="3">
        <v>1.6187301797526287E-5</v>
      </c>
      <c r="AD104" s="3">
        <v>1.4715728906842077E-6</v>
      </c>
      <c r="AE104" s="3">
        <v>0</v>
      </c>
      <c r="AF104" s="3">
        <v>0</v>
      </c>
      <c r="AG104" s="3">
        <v>0</v>
      </c>
      <c r="AH104" s="3">
        <v>1.4715728906842077E-6</v>
      </c>
      <c r="AI104" s="3">
        <v>0</v>
      </c>
      <c r="AJ104" s="3">
        <v>3.0903030704368361E-5</v>
      </c>
      <c r="AK104" s="3">
        <v>1.4715728906842077E-6</v>
      </c>
      <c r="AL104" s="3">
        <v>1.6040144508457866E-4</v>
      </c>
      <c r="AM104" s="3">
        <v>0</v>
      </c>
      <c r="AN104" s="3">
        <v>0</v>
      </c>
      <c r="AO104" s="3">
        <v>0</v>
      </c>
      <c r="AP104" s="3">
        <v>0</v>
      </c>
      <c r="AQ104" s="3">
        <v>5.7391342736684106E-5</v>
      </c>
      <c r="AR104" s="3">
        <v>0</v>
      </c>
      <c r="AS104" s="3">
        <v>0</v>
      </c>
      <c r="AT104" s="3">
        <v>1.900389231029586E-2</v>
      </c>
      <c r="AU104" s="3">
        <v>2.8872260115224159E-3</v>
      </c>
      <c r="AV104" s="3">
        <v>1.4715728906842077E-6</v>
      </c>
      <c r="AW104" s="3">
        <v>2.9431457813684155E-6</v>
      </c>
      <c r="AX104" s="3">
        <v>1.4715728906842077E-6</v>
      </c>
      <c r="AY104" s="3">
        <v>3.0461558837163104E-4</v>
      </c>
      <c r="AZ104" s="3">
        <v>4.3867587871296238E-3</v>
      </c>
      <c r="BA104" s="3">
        <v>0</v>
      </c>
      <c r="BB104" s="3">
        <v>0</v>
      </c>
      <c r="BC104" s="3">
        <v>0</v>
      </c>
      <c r="BD104" s="3">
        <v>0</v>
      </c>
      <c r="BE104" s="3">
        <v>1.6334459086594707E-4</v>
      </c>
      <c r="BF104" s="3">
        <v>0</v>
      </c>
      <c r="BG104" s="3">
        <v>0</v>
      </c>
      <c r="BH104" s="3">
        <v>1.4715728906842077E-6</v>
      </c>
      <c r="BI104" s="3">
        <v>0</v>
      </c>
      <c r="BJ104" s="3">
        <v>0</v>
      </c>
      <c r="BK104" s="3">
        <v>0</v>
      </c>
      <c r="BL104" s="3">
        <v>0</v>
      </c>
      <c r="BM104" s="3">
        <v>3.2374603595052573E-5</v>
      </c>
      <c r="BN104" s="3">
        <v>0</v>
      </c>
      <c r="BO104" s="3">
        <v>0</v>
      </c>
      <c r="BP104" s="3">
        <v>1.4715728906842077E-6</v>
      </c>
      <c r="BQ104" s="3">
        <v>0</v>
      </c>
      <c r="BR104" s="3">
        <v>0</v>
      </c>
      <c r="BS104" s="3">
        <v>4.4147186720526239E-6</v>
      </c>
      <c r="BT104" s="3">
        <v>0</v>
      </c>
      <c r="BU104" s="3">
        <v>1.4848170467003658E-3</v>
      </c>
      <c r="BV104" s="3">
        <v>0</v>
      </c>
      <c r="BW104" s="3">
        <v>1.0492314710578402E-3</v>
      </c>
      <c r="BX104" s="3">
        <v>8.9545210398134061E-3</v>
      </c>
      <c r="BY104" s="3">
        <v>2.9431457813684155E-6</v>
      </c>
      <c r="BZ104" s="3">
        <v>3.0903030704368361E-5</v>
      </c>
      <c r="CA104" s="3">
        <v>1.6187301797526287E-4</v>
      </c>
      <c r="CB104" s="3">
        <v>0</v>
      </c>
      <c r="CC104" s="3">
        <v>5.7391342736684106E-5</v>
      </c>
      <c r="CD104" s="3">
        <v>2.1897004613381014E-2</v>
      </c>
      <c r="CE104" s="3">
        <v>4.691374375501255E-3</v>
      </c>
      <c r="CF104" s="3">
        <v>1.6481616375663128E-4</v>
      </c>
      <c r="CG104" s="3">
        <v>0</v>
      </c>
      <c r="CH104" s="3">
        <v>3.2374603595052573E-5</v>
      </c>
      <c r="CI104" s="3">
        <v>0</v>
      </c>
      <c r="CJ104" s="3">
        <v>2.7959884922999947E-5</v>
      </c>
    </row>
    <row r="105" spans="1:88" x14ac:dyDescent="0.75">
      <c r="A105" s="16">
        <v>82</v>
      </c>
      <c r="B105" s="16" t="s">
        <v>75</v>
      </c>
      <c r="C105" s="16" t="s">
        <v>21</v>
      </c>
      <c r="D105" s="3">
        <v>1.4070951365163701E-6</v>
      </c>
      <c r="E105" s="3">
        <v>0</v>
      </c>
      <c r="F105" s="3">
        <v>1.2804565742298969E-4</v>
      </c>
      <c r="G105" s="3">
        <v>3.3770283276392886E-5</v>
      </c>
      <c r="H105" s="3">
        <v>0</v>
      </c>
      <c r="I105" s="3">
        <v>0</v>
      </c>
      <c r="J105" s="3">
        <v>1.4070951365163701E-6</v>
      </c>
      <c r="K105" s="3">
        <v>0</v>
      </c>
      <c r="L105" s="3">
        <v>4.2212854095491108E-6</v>
      </c>
      <c r="M105" s="3">
        <v>0</v>
      </c>
      <c r="N105" s="3">
        <v>5.6283805460654804E-6</v>
      </c>
      <c r="O105" s="3">
        <v>1.8855074829319361E-4</v>
      </c>
      <c r="P105" s="3">
        <v>5.6283805460654804E-6</v>
      </c>
      <c r="Q105" s="3">
        <v>0</v>
      </c>
      <c r="R105" s="3">
        <v>0</v>
      </c>
      <c r="S105" s="3">
        <v>0</v>
      </c>
      <c r="T105" s="3">
        <v>9.8355950042494276E-4</v>
      </c>
      <c r="U105" s="3">
        <v>1.1671854157403291E-2</v>
      </c>
      <c r="V105" s="3">
        <v>1.6868256496558244E-2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1.5478046501680071E-4</v>
      </c>
      <c r="AT105" s="3">
        <v>4.2212854095491108E-6</v>
      </c>
      <c r="AU105" s="3">
        <v>1.9699331911229182E-5</v>
      </c>
      <c r="AV105" s="3">
        <v>0</v>
      </c>
      <c r="AW105" s="3">
        <v>0</v>
      </c>
      <c r="AX105" s="3">
        <v>1.4070951365163701E-6</v>
      </c>
      <c r="AY105" s="3">
        <v>0</v>
      </c>
      <c r="AZ105" s="3">
        <v>7.035475682581851E-6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2.2372812670610285E-4</v>
      </c>
      <c r="BJ105" s="3">
        <v>0</v>
      </c>
      <c r="BK105" s="3">
        <v>0</v>
      </c>
      <c r="BL105" s="3">
        <v>7.035475682581851E-6</v>
      </c>
      <c r="BM105" s="3">
        <v>5.6283805460654804E-6</v>
      </c>
      <c r="BN105" s="3">
        <v>0</v>
      </c>
      <c r="BO105" s="3">
        <v>0</v>
      </c>
      <c r="BP105" s="3">
        <v>3.5177378412909256E-5</v>
      </c>
      <c r="BQ105" s="3">
        <v>4.2212854095491108E-6</v>
      </c>
      <c r="BR105" s="3">
        <v>5.6283805460654804E-6</v>
      </c>
      <c r="BS105" s="3">
        <v>1.9417912883925908E-4</v>
      </c>
      <c r="BT105" s="3">
        <v>0</v>
      </c>
      <c r="BU105" s="3">
        <v>2.9523670154386478E-2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1.8010817747409537E-4</v>
      </c>
      <c r="CE105" s="3">
        <v>7.035475682581851E-6</v>
      </c>
      <c r="CF105" s="3">
        <v>0</v>
      </c>
      <c r="CG105" s="3">
        <v>2.3076360238868471E-4</v>
      </c>
      <c r="CH105" s="3">
        <v>5.6283805460654804E-6</v>
      </c>
      <c r="CI105" s="3">
        <v>0</v>
      </c>
      <c r="CJ105" s="3">
        <v>1.2945275255950607E-4</v>
      </c>
    </row>
    <row r="106" spans="1:88" x14ac:dyDescent="0.75">
      <c r="A106" s="16">
        <v>83</v>
      </c>
      <c r="B106" s="16" t="s">
        <v>2</v>
      </c>
      <c r="C106" s="16" t="s">
        <v>29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1.2001248129805499E-5</v>
      </c>
      <c r="K106" s="3">
        <v>0</v>
      </c>
      <c r="L106" s="3">
        <v>0</v>
      </c>
      <c r="M106" s="3">
        <v>0</v>
      </c>
      <c r="N106" s="3">
        <v>1.3334720144228333E-6</v>
      </c>
      <c r="O106" s="3">
        <v>0</v>
      </c>
      <c r="P106" s="3">
        <v>0</v>
      </c>
      <c r="Q106" s="3">
        <v>2.1068857827880765E-4</v>
      </c>
      <c r="R106" s="3">
        <v>4.9431807574654429E-3</v>
      </c>
      <c r="S106" s="3">
        <v>0</v>
      </c>
      <c r="T106" s="3">
        <v>0</v>
      </c>
      <c r="U106" s="3">
        <v>0</v>
      </c>
      <c r="V106" s="3">
        <v>1.20012481298055E-4</v>
      </c>
      <c r="W106" s="3">
        <v>0</v>
      </c>
      <c r="X106" s="3">
        <v>0</v>
      </c>
      <c r="Y106" s="3">
        <v>2.2399662898274754E-2</v>
      </c>
      <c r="Z106" s="3">
        <v>4.1348300223223215E-2</v>
      </c>
      <c r="AA106" s="3">
        <v>0</v>
      </c>
      <c r="AB106" s="3">
        <v>6.6673600721141664E-6</v>
      </c>
      <c r="AC106" s="3">
        <v>0</v>
      </c>
      <c r="AD106" s="3">
        <v>1.3334720144228333E-6</v>
      </c>
      <c r="AE106" s="3">
        <v>1.3334720144228333E-6</v>
      </c>
      <c r="AF106" s="3">
        <v>0</v>
      </c>
      <c r="AG106" s="3">
        <v>3.8937382821146733E-4</v>
      </c>
      <c r="AH106" s="3">
        <v>2.1335552230765332E-5</v>
      </c>
      <c r="AI106" s="3">
        <v>0</v>
      </c>
      <c r="AJ106" s="3">
        <v>3.8524006496675656E-3</v>
      </c>
      <c r="AK106" s="3">
        <v>0</v>
      </c>
      <c r="AL106" s="3">
        <v>1.1241169081584485E-3</v>
      </c>
      <c r="AM106" s="3">
        <v>0</v>
      </c>
      <c r="AN106" s="3">
        <v>0</v>
      </c>
      <c r="AO106" s="3">
        <v>0</v>
      </c>
      <c r="AP106" s="3">
        <v>1.3334720144228333E-6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1.3334720144228333E-6</v>
      </c>
      <c r="AZ106" s="3">
        <v>1.0534428913940383E-4</v>
      </c>
      <c r="BA106" s="3">
        <v>0</v>
      </c>
      <c r="BB106" s="3">
        <v>0</v>
      </c>
      <c r="BC106" s="3">
        <v>0</v>
      </c>
      <c r="BD106" s="3">
        <v>5.3338880576913331E-6</v>
      </c>
      <c r="BE106" s="3">
        <v>1.2001248129805499E-5</v>
      </c>
      <c r="BF106" s="3">
        <v>4.0004160432684998E-5</v>
      </c>
      <c r="BG106" s="3">
        <v>2.6669440288456666E-6</v>
      </c>
      <c r="BH106" s="3">
        <v>2.3469107453841865E-3</v>
      </c>
      <c r="BI106" s="3">
        <v>9.3343041009598329E-6</v>
      </c>
      <c r="BJ106" s="3">
        <v>2.9336384317302332E-5</v>
      </c>
      <c r="BK106" s="3">
        <v>9.3343041009598329E-6</v>
      </c>
      <c r="BL106" s="3">
        <v>6.2086456991527119E-3</v>
      </c>
      <c r="BM106" s="3">
        <v>1.3334720144228333E-6</v>
      </c>
      <c r="BN106" s="3">
        <v>0</v>
      </c>
      <c r="BO106" s="3">
        <v>1.3334720144228333E-6</v>
      </c>
      <c r="BP106" s="3">
        <v>1.2001248129805499E-5</v>
      </c>
      <c r="BQ106" s="3">
        <v>0</v>
      </c>
      <c r="BR106" s="3">
        <v>1.3334720144228333E-6</v>
      </c>
      <c r="BS106" s="3">
        <v>0</v>
      </c>
      <c r="BT106" s="3">
        <v>5.1538693357442503E-3</v>
      </c>
      <c r="BU106" s="3">
        <v>1.20012481298055E-4</v>
      </c>
      <c r="BV106" s="3">
        <v>0</v>
      </c>
      <c r="BW106" s="3">
        <v>6.3747963121497969E-2</v>
      </c>
      <c r="BX106" s="3">
        <v>6.6673600721141664E-6</v>
      </c>
      <c r="BY106" s="3">
        <v>4.1337632447107834E-4</v>
      </c>
      <c r="BZ106" s="3">
        <v>3.8524006496675656E-3</v>
      </c>
      <c r="CA106" s="3">
        <v>1.1241169081584485E-3</v>
      </c>
      <c r="CB106" s="3">
        <v>1.3334720144228333E-6</v>
      </c>
      <c r="CC106" s="3">
        <v>0</v>
      </c>
      <c r="CD106" s="3">
        <v>0</v>
      </c>
      <c r="CE106" s="3">
        <v>1.12011649211518E-4</v>
      </c>
      <c r="CF106" s="3">
        <v>2.4015830979755228E-3</v>
      </c>
      <c r="CG106" s="3">
        <v>6.256650691671934E-3</v>
      </c>
      <c r="CH106" s="3">
        <v>1.3334720144228333E-6</v>
      </c>
      <c r="CI106" s="3">
        <v>1.3334720144228333E-6</v>
      </c>
      <c r="CJ106" s="3">
        <v>0</v>
      </c>
    </row>
    <row r="107" spans="1:88" x14ac:dyDescent="0.75">
      <c r="A107" s="16">
        <v>84</v>
      </c>
      <c r="B107" s="16" t="s">
        <v>72</v>
      </c>
      <c r="C107" s="16" t="s">
        <v>16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1.8229223499266337E-4</v>
      </c>
      <c r="K107" s="3">
        <v>0</v>
      </c>
      <c r="L107" s="3">
        <v>0</v>
      </c>
      <c r="M107" s="3">
        <v>1.7809437859529712E-2</v>
      </c>
      <c r="N107" s="3">
        <v>0</v>
      </c>
      <c r="O107" s="3">
        <v>1.4633444976629365E-2</v>
      </c>
      <c r="P107" s="3">
        <v>4.1721814346912391E-4</v>
      </c>
      <c r="Q107" s="3">
        <v>0</v>
      </c>
      <c r="R107" s="3">
        <v>0</v>
      </c>
      <c r="S107" s="3">
        <v>2.695871080877416E-5</v>
      </c>
      <c r="T107" s="3">
        <v>2.0154845699893063E-4</v>
      </c>
      <c r="U107" s="3">
        <v>9.6281110031336292E-5</v>
      </c>
      <c r="V107" s="3">
        <v>4.4173773282377088E-3</v>
      </c>
      <c r="W107" s="3">
        <v>1.014161025663409E-4</v>
      </c>
      <c r="X107" s="3">
        <v>1.2422830690309883E-2</v>
      </c>
      <c r="Y107" s="3">
        <v>0</v>
      </c>
      <c r="Z107" s="3">
        <v>0</v>
      </c>
      <c r="AA107" s="3">
        <v>0</v>
      </c>
      <c r="AB107" s="3">
        <v>1.0269985070009205E-5</v>
      </c>
      <c r="AC107" s="3">
        <v>1.2837481337511506E-6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3.2093703343778766E-5</v>
      </c>
      <c r="AL107" s="3">
        <v>1.1032531461457388E-2</v>
      </c>
      <c r="AM107" s="3">
        <v>0</v>
      </c>
      <c r="AN107" s="3">
        <v>0</v>
      </c>
      <c r="AO107" s="3">
        <v>0</v>
      </c>
      <c r="AP107" s="3">
        <v>0</v>
      </c>
      <c r="AQ107" s="3">
        <v>2.5674962675023012E-6</v>
      </c>
      <c r="AR107" s="3">
        <v>1.2837481337511506E-6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3.8512444012534518E-6</v>
      </c>
      <c r="AY107" s="3">
        <v>0</v>
      </c>
      <c r="AZ107" s="3">
        <v>9.2429865630082837E-5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1.1553733203760355E-5</v>
      </c>
      <c r="BJ107" s="3">
        <v>0</v>
      </c>
      <c r="BK107" s="3">
        <v>0</v>
      </c>
      <c r="BL107" s="3">
        <v>2.0064983330530485E-3</v>
      </c>
      <c r="BM107" s="3">
        <v>0</v>
      </c>
      <c r="BN107" s="3">
        <v>8.9862369362580534E-6</v>
      </c>
      <c r="BO107" s="3">
        <v>8.6909748654952896E-4</v>
      </c>
      <c r="BP107" s="3">
        <v>1.8229223499266337E-4</v>
      </c>
      <c r="BQ107" s="3">
        <v>0</v>
      </c>
      <c r="BR107" s="3">
        <v>1.7809437859529712E-2</v>
      </c>
      <c r="BS107" s="3">
        <v>1.5050663120098489E-2</v>
      </c>
      <c r="BT107" s="3">
        <v>0</v>
      </c>
      <c r="BU107" s="3">
        <v>4.74216560607675E-3</v>
      </c>
      <c r="BV107" s="3">
        <v>1.2524246792876224E-2</v>
      </c>
      <c r="BW107" s="3">
        <v>0</v>
      </c>
      <c r="BX107" s="3">
        <v>1.1553733203760356E-5</v>
      </c>
      <c r="BY107" s="3">
        <v>0</v>
      </c>
      <c r="BZ107" s="3">
        <v>0</v>
      </c>
      <c r="CA107" s="3">
        <v>1.1064625164801167E-2</v>
      </c>
      <c r="CB107" s="3">
        <v>0</v>
      </c>
      <c r="CC107" s="3">
        <v>3.8512444012534518E-6</v>
      </c>
      <c r="CD107" s="3">
        <v>3.8512444012534518E-6</v>
      </c>
      <c r="CE107" s="3">
        <v>9.2429865630082837E-5</v>
      </c>
      <c r="CF107" s="3">
        <v>0</v>
      </c>
      <c r="CG107" s="3">
        <v>2.0180520662568088E-3</v>
      </c>
      <c r="CH107" s="3">
        <v>0</v>
      </c>
      <c r="CI107" s="3">
        <v>8.78083723485787E-4</v>
      </c>
      <c r="CJ107" s="3">
        <v>0</v>
      </c>
    </row>
    <row r="108" spans="1:88" x14ac:dyDescent="0.75">
      <c r="A108" s="16">
        <v>85</v>
      </c>
      <c r="B108" s="16" t="s">
        <v>72</v>
      </c>
      <c r="C108" s="16" t="s">
        <v>16</v>
      </c>
      <c r="D108" s="3">
        <v>4.9390886887460398E-6</v>
      </c>
      <c r="E108" s="3">
        <v>0</v>
      </c>
      <c r="F108" s="3">
        <v>0</v>
      </c>
      <c r="G108" s="3">
        <v>0</v>
      </c>
      <c r="H108" s="3">
        <v>1.1112949549678589E-5</v>
      </c>
      <c r="I108" s="3">
        <v>0</v>
      </c>
      <c r="J108" s="3">
        <v>9.7547001602734282E-5</v>
      </c>
      <c r="K108" s="3">
        <v>0</v>
      </c>
      <c r="L108" s="3">
        <v>0</v>
      </c>
      <c r="M108" s="3">
        <v>4.8803135333499614E-2</v>
      </c>
      <c r="N108" s="3">
        <v>0</v>
      </c>
      <c r="O108" s="3">
        <v>4.2723117157653237E-3</v>
      </c>
      <c r="P108" s="3">
        <v>6.7912469470258048E-5</v>
      </c>
      <c r="Q108" s="3">
        <v>0</v>
      </c>
      <c r="R108" s="3">
        <v>1.23477217218651E-6</v>
      </c>
      <c r="S108" s="3">
        <v>3.7043165165595297E-6</v>
      </c>
      <c r="T108" s="3">
        <v>3.3338848649035768E-5</v>
      </c>
      <c r="U108" s="3">
        <v>0</v>
      </c>
      <c r="V108" s="3">
        <v>6.0503836437138985E-4</v>
      </c>
      <c r="W108" s="3">
        <v>0</v>
      </c>
      <c r="X108" s="3">
        <v>7.4086330331190593E-6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1.3582493894051609E-5</v>
      </c>
      <c r="AL108" s="3">
        <v>3.7290119600032597E-4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1.23477217218651E-6</v>
      </c>
      <c r="BI108" s="3">
        <v>0</v>
      </c>
      <c r="BJ108" s="3">
        <v>4.9390886887460398E-6</v>
      </c>
      <c r="BK108" s="3">
        <v>0</v>
      </c>
      <c r="BL108" s="3">
        <v>2.5312829529823452E-4</v>
      </c>
      <c r="BM108" s="3">
        <v>0</v>
      </c>
      <c r="BN108" s="3">
        <v>7.4086330331190593E-6</v>
      </c>
      <c r="BO108" s="3">
        <v>1.6052038238424627E-4</v>
      </c>
      <c r="BP108" s="3">
        <v>1.0865995115241287E-4</v>
      </c>
      <c r="BQ108" s="3">
        <v>0</v>
      </c>
      <c r="BR108" s="3">
        <v>4.8803135333499614E-2</v>
      </c>
      <c r="BS108" s="3">
        <v>4.3402241852355814E-3</v>
      </c>
      <c r="BT108" s="3">
        <v>1.23477217218651E-6</v>
      </c>
      <c r="BU108" s="3">
        <v>6.4208152953698519E-4</v>
      </c>
      <c r="BV108" s="3">
        <v>7.4086330331190593E-6</v>
      </c>
      <c r="BW108" s="3">
        <v>0</v>
      </c>
      <c r="BX108" s="3">
        <v>0</v>
      </c>
      <c r="BY108" s="3">
        <v>0</v>
      </c>
      <c r="BZ108" s="3">
        <v>0</v>
      </c>
      <c r="CA108" s="3">
        <v>3.8648368989437759E-4</v>
      </c>
      <c r="CB108" s="3">
        <v>0</v>
      </c>
      <c r="CC108" s="3">
        <v>0</v>
      </c>
      <c r="CD108" s="3">
        <v>0</v>
      </c>
      <c r="CE108" s="3">
        <v>0</v>
      </c>
      <c r="CF108" s="3">
        <v>1.23477217218651E-6</v>
      </c>
      <c r="CG108" s="3">
        <v>2.5806738398698057E-4</v>
      </c>
      <c r="CH108" s="3">
        <v>0</v>
      </c>
      <c r="CI108" s="3">
        <v>1.6792901541736534E-4</v>
      </c>
      <c r="CJ108" s="3">
        <v>4.9390886887460398E-6</v>
      </c>
    </row>
    <row r="109" spans="1:88" x14ac:dyDescent="0.75">
      <c r="A109" s="16">
        <v>86</v>
      </c>
      <c r="B109" s="16" t="s">
        <v>77</v>
      </c>
      <c r="C109" s="16" t="s">
        <v>44</v>
      </c>
      <c r="D109" s="3">
        <v>0</v>
      </c>
      <c r="E109" s="3">
        <v>0</v>
      </c>
      <c r="F109" s="3">
        <v>0</v>
      </c>
      <c r="G109" s="3">
        <v>1.2401316523762163E-6</v>
      </c>
      <c r="H109" s="3">
        <v>2.1206251255633299E-4</v>
      </c>
      <c r="I109" s="3">
        <v>4.2164476180791349E-5</v>
      </c>
      <c r="J109" s="3">
        <v>3.4372729008911584E-2</v>
      </c>
      <c r="K109" s="3">
        <v>0</v>
      </c>
      <c r="L109" s="3">
        <v>4.9605266095048651E-6</v>
      </c>
      <c r="M109" s="3">
        <v>0</v>
      </c>
      <c r="N109" s="3">
        <v>3.95601997108013E-4</v>
      </c>
      <c r="O109" s="3">
        <v>0</v>
      </c>
      <c r="P109" s="3">
        <v>0</v>
      </c>
      <c r="Q109" s="3">
        <v>0</v>
      </c>
      <c r="R109" s="3">
        <v>2.9403521477840088E-3</v>
      </c>
      <c r="S109" s="3">
        <v>0</v>
      </c>
      <c r="T109" s="3">
        <v>0</v>
      </c>
      <c r="U109" s="3">
        <v>0</v>
      </c>
      <c r="V109" s="3">
        <v>1.2401316523762163E-6</v>
      </c>
      <c r="W109" s="3">
        <v>6.200658261881081E-6</v>
      </c>
      <c r="X109" s="3">
        <v>6.0940069397767268E-3</v>
      </c>
      <c r="Y109" s="3">
        <v>0</v>
      </c>
      <c r="Z109" s="3">
        <v>0</v>
      </c>
      <c r="AA109" s="3">
        <v>3.5963817918910268E-5</v>
      </c>
      <c r="AB109" s="3">
        <v>0</v>
      </c>
      <c r="AC109" s="3">
        <v>0</v>
      </c>
      <c r="AD109" s="3">
        <v>1.2401316523762162E-5</v>
      </c>
      <c r="AE109" s="3">
        <v>1.1161184871385946E-4</v>
      </c>
      <c r="AF109" s="3">
        <v>7.6020070290662054E-4</v>
      </c>
      <c r="AG109" s="3">
        <v>1.3700974495452437E-2</v>
      </c>
      <c r="AH109" s="3">
        <v>2.2322369742771892E-5</v>
      </c>
      <c r="AI109" s="3">
        <v>0</v>
      </c>
      <c r="AJ109" s="3">
        <v>0</v>
      </c>
      <c r="AK109" s="3">
        <v>0</v>
      </c>
      <c r="AL109" s="3">
        <v>1.2401316523762163E-6</v>
      </c>
      <c r="AM109" s="3">
        <v>1.8955412306570465E-2</v>
      </c>
      <c r="AN109" s="3">
        <v>2.2954836885483762E-2</v>
      </c>
      <c r="AO109" s="3">
        <v>1.4613711391601333E-2</v>
      </c>
      <c r="AP109" s="3">
        <v>0</v>
      </c>
      <c r="AQ109" s="3">
        <v>9.549013723296865E-5</v>
      </c>
      <c r="AR109" s="3">
        <v>2.4802633047524326E-6</v>
      </c>
      <c r="AS109" s="3">
        <v>0</v>
      </c>
      <c r="AT109" s="3">
        <v>0</v>
      </c>
      <c r="AU109" s="3">
        <v>1.2401316523762163E-6</v>
      </c>
      <c r="AV109" s="3">
        <v>4.9605266095048651E-6</v>
      </c>
      <c r="AW109" s="3">
        <v>1.2401316523762163E-6</v>
      </c>
      <c r="AX109" s="3">
        <v>2.620398181470945E-3</v>
      </c>
      <c r="AY109" s="3">
        <v>0</v>
      </c>
      <c r="AZ109" s="3">
        <v>1.2401316523762163E-6</v>
      </c>
      <c r="BA109" s="3">
        <v>1.2525329688999783E-4</v>
      </c>
      <c r="BB109" s="3">
        <v>1.0045066384247352E-4</v>
      </c>
      <c r="BC109" s="3">
        <v>3.5467765257959786E-4</v>
      </c>
      <c r="BD109" s="3">
        <v>6.2171520128576852E-2</v>
      </c>
      <c r="BE109" s="3">
        <v>0</v>
      </c>
      <c r="BF109" s="3">
        <v>1.2401316523762163E-6</v>
      </c>
      <c r="BG109" s="3">
        <v>6.200658261881081E-6</v>
      </c>
      <c r="BH109" s="3">
        <v>2.0883817026015484E-3</v>
      </c>
      <c r="BI109" s="3">
        <v>0</v>
      </c>
      <c r="BJ109" s="3">
        <v>1.2401316523762163E-6</v>
      </c>
      <c r="BK109" s="3">
        <v>0</v>
      </c>
      <c r="BL109" s="3">
        <v>2.9019080665603462E-4</v>
      </c>
      <c r="BM109" s="3">
        <v>0</v>
      </c>
      <c r="BN109" s="3">
        <v>0</v>
      </c>
      <c r="BO109" s="3">
        <v>2.6042764699900542E-5</v>
      </c>
      <c r="BP109" s="3">
        <v>3.4628196129301084E-2</v>
      </c>
      <c r="BQ109" s="3">
        <v>4.9605266095048651E-6</v>
      </c>
      <c r="BR109" s="3">
        <v>3.95601997108013E-4</v>
      </c>
      <c r="BS109" s="3">
        <v>0</v>
      </c>
      <c r="BT109" s="3">
        <v>2.9403521477840088E-3</v>
      </c>
      <c r="BU109" s="3">
        <v>1.2401316523762163E-6</v>
      </c>
      <c r="BV109" s="3">
        <v>6.1002075980386081E-3</v>
      </c>
      <c r="BW109" s="3">
        <v>3.5963817918910268E-5</v>
      </c>
      <c r="BX109" s="3">
        <v>0</v>
      </c>
      <c r="BY109" s="3">
        <v>1.4607510733339451E-2</v>
      </c>
      <c r="BZ109" s="3">
        <v>0</v>
      </c>
      <c r="CA109" s="3">
        <v>1.2401316523762163E-6</v>
      </c>
      <c r="CB109" s="3">
        <v>5.6523960583655566E-2</v>
      </c>
      <c r="CC109" s="3">
        <v>9.7970400537721085E-5</v>
      </c>
      <c r="CD109" s="3">
        <v>2.6278389713852023E-3</v>
      </c>
      <c r="CE109" s="3">
        <v>6.2753141873541293E-2</v>
      </c>
      <c r="CF109" s="3">
        <v>2.0958224925158057E-3</v>
      </c>
      <c r="CG109" s="3">
        <v>2.9143093830841086E-4</v>
      </c>
      <c r="CH109" s="3">
        <v>0</v>
      </c>
      <c r="CI109" s="3">
        <v>2.6042764699900542E-5</v>
      </c>
      <c r="CJ109" s="3">
        <v>0</v>
      </c>
    </row>
    <row r="110" spans="1:88" x14ac:dyDescent="0.75">
      <c r="A110" s="16">
        <v>87</v>
      </c>
      <c r="B110" s="16" t="s">
        <v>79</v>
      </c>
      <c r="C110" s="16" t="s">
        <v>51</v>
      </c>
      <c r="D110" s="3">
        <v>0</v>
      </c>
      <c r="E110" s="3">
        <v>1.2282839399418285E-6</v>
      </c>
      <c r="F110" s="3">
        <v>1.596769121924377E-5</v>
      </c>
      <c r="G110" s="3">
        <v>0</v>
      </c>
      <c r="H110" s="3">
        <v>0</v>
      </c>
      <c r="I110" s="3">
        <v>1.2282839399418285E-6</v>
      </c>
      <c r="J110" s="3">
        <v>0</v>
      </c>
      <c r="K110" s="3">
        <v>0</v>
      </c>
      <c r="L110" s="3">
        <v>7.2468752456567877E-5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9.4577863375520788E-5</v>
      </c>
      <c r="V110" s="3">
        <v>0</v>
      </c>
      <c r="W110" s="3">
        <v>1.2282839399418285E-6</v>
      </c>
      <c r="X110" s="3">
        <v>2.4565678798836569E-6</v>
      </c>
      <c r="Y110" s="3">
        <v>0</v>
      </c>
      <c r="Z110" s="3">
        <v>0</v>
      </c>
      <c r="AA110" s="3">
        <v>0</v>
      </c>
      <c r="AB110" s="3">
        <v>0</v>
      </c>
      <c r="AC110" s="3">
        <v>7.8610172156277021E-5</v>
      </c>
      <c r="AD110" s="3">
        <v>3.3777808348400281E-4</v>
      </c>
      <c r="AE110" s="3">
        <v>1.2282839399418285E-6</v>
      </c>
      <c r="AF110" s="3">
        <v>2.9294571967612608E-3</v>
      </c>
      <c r="AG110" s="3">
        <v>3.6848518198254856E-6</v>
      </c>
      <c r="AH110" s="3">
        <v>0</v>
      </c>
      <c r="AI110" s="3">
        <v>0</v>
      </c>
      <c r="AJ110" s="3">
        <v>1.0440413489505542E-4</v>
      </c>
      <c r="AK110" s="3">
        <v>0</v>
      </c>
      <c r="AL110" s="3">
        <v>0</v>
      </c>
      <c r="AM110" s="3">
        <v>1.9652543039069255E-5</v>
      </c>
      <c r="AN110" s="3">
        <v>1.2282839399418285E-6</v>
      </c>
      <c r="AO110" s="3">
        <v>3.6848518198254852E-5</v>
      </c>
      <c r="AP110" s="3">
        <v>0</v>
      </c>
      <c r="AQ110" s="3">
        <v>3.5620234258313026E-5</v>
      </c>
      <c r="AR110" s="3">
        <v>1.7994359720147786E-3</v>
      </c>
      <c r="AS110" s="3">
        <v>8.4751591855986166E-5</v>
      </c>
      <c r="AT110" s="3">
        <v>1.7510415847810705E-2</v>
      </c>
      <c r="AU110" s="3">
        <v>3.0154370725571891E-2</v>
      </c>
      <c r="AV110" s="3">
        <v>5.9264700102193224E-3</v>
      </c>
      <c r="AW110" s="3">
        <v>0</v>
      </c>
      <c r="AX110" s="3">
        <v>9.9896332835468903E-3</v>
      </c>
      <c r="AY110" s="3">
        <v>1.2282839399418285E-6</v>
      </c>
      <c r="AZ110" s="3">
        <v>1.596769121924377E-5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4.188448235201635E-4</v>
      </c>
      <c r="BN110" s="3">
        <v>0</v>
      </c>
      <c r="BO110" s="3">
        <v>0</v>
      </c>
      <c r="BP110" s="3">
        <v>1.2282839399418285E-6</v>
      </c>
      <c r="BQ110" s="3">
        <v>7.2468752456567877E-5</v>
      </c>
      <c r="BR110" s="3">
        <v>0</v>
      </c>
      <c r="BS110" s="3">
        <v>0</v>
      </c>
      <c r="BT110" s="3">
        <v>0</v>
      </c>
      <c r="BU110" s="3">
        <v>9.4577863375520788E-5</v>
      </c>
      <c r="BV110" s="3">
        <v>3.6848518198254852E-6</v>
      </c>
      <c r="BW110" s="3">
        <v>0</v>
      </c>
      <c r="BX110" s="3">
        <v>7.8610172156277021E-5</v>
      </c>
      <c r="BY110" s="3">
        <v>3.2721484160050311E-3</v>
      </c>
      <c r="BZ110" s="3">
        <v>1.0440413489505542E-4</v>
      </c>
      <c r="CA110" s="3">
        <v>0</v>
      </c>
      <c r="CB110" s="3">
        <v>5.7729345177265937E-5</v>
      </c>
      <c r="CC110" s="3">
        <v>1.8350562062730915E-3</v>
      </c>
      <c r="CD110" s="3">
        <v>6.3665641459004788E-2</v>
      </c>
      <c r="CE110" s="3">
        <v>1.71959751591856E-5</v>
      </c>
      <c r="CF110" s="3">
        <v>0</v>
      </c>
      <c r="CG110" s="3">
        <v>0</v>
      </c>
      <c r="CH110" s="3">
        <v>4.188448235201635E-4</v>
      </c>
      <c r="CI110" s="3">
        <v>0</v>
      </c>
      <c r="CJ110" s="3">
        <v>1.71959751591856E-5</v>
      </c>
    </row>
    <row r="111" spans="1:88" x14ac:dyDescent="0.75">
      <c r="A111" s="16">
        <v>88</v>
      </c>
      <c r="B111" s="16" t="s">
        <v>75</v>
      </c>
      <c r="C111" s="16" t="s">
        <v>22</v>
      </c>
      <c r="D111" s="3">
        <v>0</v>
      </c>
      <c r="E111" s="3">
        <v>0</v>
      </c>
      <c r="F111" s="3">
        <v>0</v>
      </c>
      <c r="G111" s="3">
        <v>1.2286582069453591E-6</v>
      </c>
      <c r="H111" s="3">
        <v>2.2975908469878215E-4</v>
      </c>
      <c r="I111" s="3">
        <v>0</v>
      </c>
      <c r="J111" s="3">
        <v>7.740546703755763E-5</v>
      </c>
      <c r="K111" s="3">
        <v>1.4006703559177094E-4</v>
      </c>
      <c r="L111" s="3">
        <v>1.1057923862508232E-5</v>
      </c>
      <c r="M111" s="3">
        <v>8.4285952996451634E-4</v>
      </c>
      <c r="N111" s="3">
        <v>9.8292656555628725E-6</v>
      </c>
      <c r="O111" s="3">
        <v>0</v>
      </c>
      <c r="P111" s="3">
        <v>0</v>
      </c>
      <c r="Q111" s="3">
        <v>0</v>
      </c>
      <c r="R111" s="3">
        <v>0</v>
      </c>
      <c r="S111" s="3">
        <v>1.3257222052940425E-3</v>
      </c>
      <c r="T111" s="3">
        <v>0</v>
      </c>
      <c r="U111" s="3">
        <v>1.560395922820606E-4</v>
      </c>
      <c r="V111" s="3">
        <v>4.3313887769444746E-2</v>
      </c>
      <c r="W111" s="3">
        <v>0</v>
      </c>
      <c r="X111" s="3">
        <v>0</v>
      </c>
      <c r="Y111" s="3">
        <v>0</v>
      </c>
      <c r="Z111" s="3">
        <v>1.2286582069453591E-6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1.2286582069453591E-6</v>
      </c>
      <c r="AV111" s="3">
        <v>2.9487796966688618E-5</v>
      </c>
      <c r="AW111" s="3">
        <v>0</v>
      </c>
      <c r="AX111" s="3">
        <v>0</v>
      </c>
      <c r="AY111" s="3">
        <v>4.3985963808643858E-4</v>
      </c>
      <c r="AZ111" s="3">
        <v>9.8292656555628725E-6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1.498963012473338E-4</v>
      </c>
      <c r="BK111" s="3">
        <v>0</v>
      </c>
      <c r="BL111" s="3">
        <v>7.3719492416721544E-6</v>
      </c>
      <c r="BM111" s="3">
        <v>0</v>
      </c>
      <c r="BN111" s="3">
        <v>0</v>
      </c>
      <c r="BO111" s="3">
        <v>0</v>
      </c>
      <c r="BP111" s="3">
        <v>3.0839320994328516E-4</v>
      </c>
      <c r="BQ111" s="3">
        <v>1.5112495945427917E-4</v>
      </c>
      <c r="BR111" s="3">
        <v>8.5268879562007925E-4</v>
      </c>
      <c r="BS111" s="3">
        <v>0</v>
      </c>
      <c r="BT111" s="3">
        <v>0</v>
      </c>
      <c r="BU111" s="3">
        <v>4.4795649567020847E-2</v>
      </c>
      <c r="BV111" s="3">
        <v>0</v>
      </c>
      <c r="BW111" s="3">
        <v>1.2286582069453591E-6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3.0716455173633975E-5</v>
      </c>
      <c r="CE111" s="3">
        <v>4.4968890374200144E-4</v>
      </c>
      <c r="CF111" s="3">
        <v>0</v>
      </c>
      <c r="CG111" s="3">
        <v>1.5726825048900596E-4</v>
      </c>
      <c r="CH111" s="3">
        <v>0</v>
      </c>
      <c r="CI111" s="3">
        <v>0</v>
      </c>
      <c r="CJ111" s="3">
        <v>0</v>
      </c>
    </row>
    <row r="112" spans="1:88" x14ac:dyDescent="0.75">
      <c r="A112" s="16">
        <v>89</v>
      </c>
      <c r="B112" s="16" t="s">
        <v>4</v>
      </c>
      <c r="C112" s="16" t="s">
        <v>30</v>
      </c>
      <c r="D112" s="3">
        <v>2.5339702849751248E-5</v>
      </c>
      <c r="E112" s="3">
        <v>0</v>
      </c>
      <c r="F112" s="3">
        <v>0</v>
      </c>
      <c r="G112" s="3">
        <v>3.619957549964464E-6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1.2066525166548214E-6</v>
      </c>
      <c r="N112" s="3">
        <v>1.2066525166548214E-6</v>
      </c>
      <c r="O112" s="3">
        <v>3.3327742510006167E-3</v>
      </c>
      <c r="P112" s="3">
        <v>9.6532201332385713E-6</v>
      </c>
      <c r="Q112" s="3">
        <v>0</v>
      </c>
      <c r="R112" s="3">
        <v>0</v>
      </c>
      <c r="S112" s="3">
        <v>1.0859872649893392E-5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2.6389490539240942E-3</v>
      </c>
      <c r="Z112" s="3">
        <v>1.2066525166548214E-6</v>
      </c>
      <c r="AA112" s="3">
        <v>0</v>
      </c>
      <c r="AB112" s="3">
        <v>0</v>
      </c>
      <c r="AC112" s="3">
        <v>9.4239561550741556E-3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2.4133050333096426E-5</v>
      </c>
      <c r="AK112" s="3">
        <v>4.7542109156199964E-4</v>
      </c>
      <c r="AL112" s="3">
        <v>8.0001061854214652E-4</v>
      </c>
      <c r="AM112" s="3">
        <v>0</v>
      </c>
      <c r="AN112" s="3">
        <v>0</v>
      </c>
      <c r="AO112" s="3">
        <v>0</v>
      </c>
      <c r="AP112" s="3">
        <v>0</v>
      </c>
      <c r="AQ112" s="3">
        <v>7.7225761065908571E-5</v>
      </c>
      <c r="AR112" s="3">
        <v>0</v>
      </c>
      <c r="AS112" s="3">
        <v>1.2563666003410001E-2</v>
      </c>
      <c r="AT112" s="3">
        <v>5.550601576612178E-5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2.5701698604747695E-4</v>
      </c>
      <c r="BF112" s="3">
        <v>0</v>
      </c>
      <c r="BG112" s="3">
        <v>1.2066525166548214E-6</v>
      </c>
      <c r="BH112" s="3">
        <v>0</v>
      </c>
      <c r="BI112" s="3">
        <v>1.2066525166548214E-6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3.619957549964464E-6</v>
      </c>
      <c r="BQ112" s="3">
        <v>0</v>
      </c>
      <c r="BR112" s="3">
        <v>2.4133050333096428E-6</v>
      </c>
      <c r="BS112" s="3">
        <v>3.3424274711338553E-3</v>
      </c>
      <c r="BT112" s="3">
        <v>0</v>
      </c>
      <c r="BU112" s="3">
        <v>1.0859872649893392E-5</v>
      </c>
      <c r="BV112" s="3">
        <v>0</v>
      </c>
      <c r="BW112" s="3">
        <v>2.6401557064407491E-3</v>
      </c>
      <c r="BX112" s="3">
        <v>9.4239561550741556E-3</v>
      </c>
      <c r="BY112" s="3">
        <v>0</v>
      </c>
      <c r="BZ112" s="3">
        <v>2.4133050333096426E-5</v>
      </c>
      <c r="CA112" s="3">
        <v>1.2754317101041461E-3</v>
      </c>
      <c r="CB112" s="3">
        <v>0</v>
      </c>
      <c r="CC112" s="3">
        <v>7.7225761065908571E-5</v>
      </c>
      <c r="CD112" s="3">
        <v>1.2619172019176122E-2</v>
      </c>
      <c r="CE112" s="3">
        <v>0</v>
      </c>
      <c r="CF112" s="3">
        <v>2.5822363856413177E-4</v>
      </c>
      <c r="CG112" s="3">
        <v>1.2066525166548214E-6</v>
      </c>
      <c r="CH112" s="3">
        <v>0</v>
      </c>
      <c r="CI112" s="3">
        <v>0</v>
      </c>
      <c r="CJ112" s="3">
        <v>2.5339702849751248E-5</v>
      </c>
    </row>
    <row r="113" spans="1:88" x14ac:dyDescent="0.75">
      <c r="A113" s="16">
        <v>90</v>
      </c>
      <c r="B113" s="16" t="s">
        <v>1</v>
      </c>
      <c r="C113" s="16" t="s">
        <v>35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3.5724747961903128E-6</v>
      </c>
      <c r="K113" s="3">
        <v>0</v>
      </c>
      <c r="L113" s="3">
        <v>0</v>
      </c>
      <c r="M113" s="3">
        <v>0</v>
      </c>
      <c r="N113" s="3">
        <v>1.1908249320634376E-6</v>
      </c>
      <c r="O113" s="3">
        <v>0</v>
      </c>
      <c r="P113" s="3">
        <v>0</v>
      </c>
      <c r="Q113" s="3">
        <v>0</v>
      </c>
      <c r="R113" s="3">
        <v>1.7981456474157908E-3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1.5040118891961217E-3</v>
      </c>
      <c r="Y113" s="3">
        <v>0</v>
      </c>
      <c r="Z113" s="3">
        <v>0</v>
      </c>
      <c r="AA113" s="3">
        <v>1.6909714035300813E-4</v>
      </c>
      <c r="AB113" s="3">
        <v>0</v>
      </c>
      <c r="AC113" s="3">
        <v>0</v>
      </c>
      <c r="AD113" s="3">
        <v>1.2773979046244496E-2</v>
      </c>
      <c r="AE113" s="3">
        <v>6.4340271079387536E-3</v>
      </c>
      <c r="AF113" s="3">
        <v>1.195111901818866E-2</v>
      </c>
      <c r="AG113" s="3">
        <v>0</v>
      </c>
      <c r="AH113" s="3">
        <v>2.3816498641268752E-6</v>
      </c>
      <c r="AI113" s="3">
        <v>2.3816498641268752E-6</v>
      </c>
      <c r="AJ113" s="3">
        <v>1.1908249320634376E-6</v>
      </c>
      <c r="AK113" s="3">
        <v>0</v>
      </c>
      <c r="AL113" s="3">
        <v>1.1908249320634376E-6</v>
      </c>
      <c r="AM113" s="3">
        <v>1.1908249320634376E-6</v>
      </c>
      <c r="AN113" s="3">
        <v>2.3816498641268752E-6</v>
      </c>
      <c r="AO113" s="3">
        <v>2.3816498641268752E-6</v>
      </c>
      <c r="AP113" s="3">
        <v>9.1693519768884697E-4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1.1908249320634376E-6</v>
      </c>
      <c r="AW113" s="3">
        <v>1.1908249320634376E-6</v>
      </c>
      <c r="AX113" s="3">
        <v>1.012201192253922E-4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5.3229874463235659E-4</v>
      </c>
      <c r="BE113" s="3">
        <v>0</v>
      </c>
      <c r="BF113" s="3">
        <v>0</v>
      </c>
      <c r="BG113" s="3">
        <v>0</v>
      </c>
      <c r="BH113" s="3">
        <v>0</v>
      </c>
      <c r="BI113" s="3">
        <v>5.0014647146664381E-5</v>
      </c>
      <c r="BJ113" s="3">
        <v>7.0258670991742817E-5</v>
      </c>
      <c r="BK113" s="3">
        <v>0</v>
      </c>
      <c r="BL113" s="3">
        <v>1.0217277917104295E-3</v>
      </c>
      <c r="BM113" s="3">
        <v>0</v>
      </c>
      <c r="BN113" s="3">
        <v>0</v>
      </c>
      <c r="BO113" s="3">
        <v>0</v>
      </c>
      <c r="BP113" s="3">
        <v>3.5724747961903128E-6</v>
      </c>
      <c r="BQ113" s="3">
        <v>0</v>
      </c>
      <c r="BR113" s="3">
        <v>1.1908249320634376E-6</v>
      </c>
      <c r="BS113" s="3">
        <v>0</v>
      </c>
      <c r="BT113" s="3">
        <v>1.7981456474157908E-3</v>
      </c>
      <c r="BU113" s="3">
        <v>0</v>
      </c>
      <c r="BV113" s="3">
        <v>1.5040118891961217E-3</v>
      </c>
      <c r="BW113" s="3">
        <v>1.6909714035300813E-4</v>
      </c>
      <c r="BX113" s="3">
        <v>0</v>
      </c>
      <c r="BY113" s="3">
        <v>3.1163888472100165E-2</v>
      </c>
      <c r="BZ113" s="3">
        <v>1.1908249320634376E-6</v>
      </c>
      <c r="CA113" s="3">
        <v>1.1908249320634376E-6</v>
      </c>
      <c r="CB113" s="3">
        <v>9.2288932234916416E-4</v>
      </c>
      <c r="CC113" s="3">
        <v>0</v>
      </c>
      <c r="CD113" s="3">
        <v>1.0360176908951907E-4</v>
      </c>
      <c r="CE113" s="3">
        <v>5.3229874463235659E-4</v>
      </c>
      <c r="CF113" s="3">
        <v>0</v>
      </c>
      <c r="CG113" s="3">
        <v>1.1420011098488368E-3</v>
      </c>
      <c r="CH113" s="3">
        <v>0</v>
      </c>
      <c r="CI113" s="3">
        <v>0</v>
      </c>
      <c r="CJ113" s="3">
        <v>0</v>
      </c>
    </row>
    <row r="114" spans="1:88" x14ac:dyDescent="0.75">
      <c r="A114" s="16">
        <v>91</v>
      </c>
      <c r="B114" s="16" t="s">
        <v>74</v>
      </c>
      <c r="C114" s="16" t="s">
        <v>20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1.1303918277192423E-6</v>
      </c>
      <c r="K114" s="3">
        <v>0</v>
      </c>
      <c r="L114" s="3">
        <v>5.6519591385962118E-5</v>
      </c>
      <c r="M114" s="3">
        <v>0</v>
      </c>
      <c r="N114" s="3">
        <v>0</v>
      </c>
      <c r="O114" s="3">
        <v>0</v>
      </c>
      <c r="P114" s="3">
        <v>0</v>
      </c>
      <c r="Q114" s="3">
        <v>2.7322700867801804E-2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2.373822838210409E-5</v>
      </c>
      <c r="AA114" s="3">
        <v>6.9846911034771985E-3</v>
      </c>
      <c r="AB114" s="3">
        <v>0</v>
      </c>
      <c r="AC114" s="3">
        <v>0</v>
      </c>
      <c r="AD114" s="3">
        <v>3.3911754831577268E-6</v>
      </c>
      <c r="AE114" s="3">
        <v>3.6172538487015752E-5</v>
      </c>
      <c r="AF114" s="3">
        <v>0</v>
      </c>
      <c r="AG114" s="3">
        <v>1.7362818473767561E-3</v>
      </c>
      <c r="AH114" s="3">
        <v>3.2024000479286135E-3</v>
      </c>
      <c r="AI114" s="3">
        <v>7.7544879381540022E-4</v>
      </c>
      <c r="AJ114" s="3">
        <v>0</v>
      </c>
      <c r="AK114" s="3">
        <v>0</v>
      </c>
      <c r="AL114" s="3">
        <v>1.1303918277192423E-6</v>
      </c>
      <c r="AM114" s="3">
        <v>0</v>
      </c>
      <c r="AN114" s="3">
        <v>0</v>
      </c>
      <c r="AO114" s="3">
        <v>0</v>
      </c>
      <c r="AP114" s="3">
        <v>1.1303918277192423E-6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1.1303918277192423E-5</v>
      </c>
      <c r="BC114" s="3">
        <v>1.1303918277192423E-6</v>
      </c>
      <c r="BD114" s="3">
        <v>1.8990582705683272E-4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1.1303918277192423E-6</v>
      </c>
      <c r="BK114" s="3">
        <v>0</v>
      </c>
      <c r="BL114" s="3">
        <v>5.572831710655865E-4</v>
      </c>
      <c r="BM114" s="3">
        <v>1.1303918277192423E-6</v>
      </c>
      <c r="BN114" s="3">
        <v>1.1303918277192423E-6</v>
      </c>
      <c r="BO114" s="3">
        <v>1.7046308762006174E-3</v>
      </c>
      <c r="BP114" s="3">
        <v>1.1303918277192423E-6</v>
      </c>
      <c r="BQ114" s="3">
        <v>5.6519591385962118E-5</v>
      </c>
      <c r="BR114" s="3">
        <v>0</v>
      </c>
      <c r="BS114" s="3">
        <v>0</v>
      </c>
      <c r="BT114" s="3">
        <v>2.7322700867801804E-2</v>
      </c>
      <c r="BU114" s="3">
        <v>0</v>
      </c>
      <c r="BV114" s="3">
        <v>0</v>
      </c>
      <c r="BW114" s="3">
        <v>7.0084293318593022E-3</v>
      </c>
      <c r="BX114" s="3">
        <v>0</v>
      </c>
      <c r="BY114" s="3">
        <v>5.7536944030909436E-3</v>
      </c>
      <c r="BZ114" s="3">
        <v>0</v>
      </c>
      <c r="CA114" s="3">
        <v>1.1303918277192423E-6</v>
      </c>
      <c r="CB114" s="3">
        <v>1.1303918277192423E-6</v>
      </c>
      <c r="CC114" s="3">
        <v>0</v>
      </c>
      <c r="CD114" s="3">
        <v>0</v>
      </c>
      <c r="CE114" s="3">
        <v>2.0234013716174438E-4</v>
      </c>
      <c r="CF114" s="3">
        <v>0</v>
      </c>
      <c r="CG114" s="3">
        <v>5.5841356289330576E-4</v>
      </c>
      <c r="CH114" s="3">
        <v>1.1303918277192423E-6</v>
      </c>
      <c r="CI114" s="3">
        <v>1.7057612680283366E-3</v>
      </c>
      <c r="CJ114" s="3">
        <v>0</v>
      </c>
    </row>
    <row r="115" spans="1:88" x14ac:dyDescent="0.75">
      <c r="A115" s="16">
        <v>92</v>
      </c>
      <c r="B115" s="16" t="s">
        <v>84</v>
      </c>
      <c r="C115" s="16" t="s">
        <v>69</v>
      </c>
      <c r="D115" s="3">
        <v>3.1288503740594569E-5</v>
      </c>
      <c r="E115" s="3">
        <v>3.1288503740594569E-5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1.4025880987163082E-5</v>
      </c>
      <c r="L115" s="3">
        <v>9.3768408968795645E-3</v>
      </c>
      <c r="M115" s="3">
        <v>0</v>
      </c>
      <c r="N115" s="3">
        <v>2.0283581735281995E-4</v>
      </c>
      <c r="O115" s="3">
        <v>0</v>
      </c>
      <c r="P115" s="3">
        <v>0</v>
      </c>
      <c r="Q115" s="3">
        <v>2.0499364519699891E-5</v>
      </c>
      <c r="R115" s="3">
        <v>4.791456727999327E-3</v>
      </c>
      <c r="S115" s="3">
        <v>0</v>
      </c>
      <c r="T115" s="3">
        <v>0</v>
      </c>
      <c r="U115" s="3">
        <v>0</v>
      </c>
      <c r="V115" s="3">
        <v>0</v>
      </c>
      <c r="W115" s="3">
        <v>1.4673229340416764E-4</v>
      </c>
      <c r="X115" s="3">
        <v>1.8406271510846321E-3</v>
      </c>
      <c r="Y115" s="3">
        <v>0</v>
      </c>
      <c r="Z115" s="3">
        <v>0</v>
      </c>
      <c r="AA115" s="3">
        <v>2.5893934130147228E-5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1.5536360478088338E-4</v>
      </c>
      <c r="AH115" s="3">
        <v>0</v>
      </c>
      <c r="AI115" s="3">
        <v>0</v>
      </c>
      <c r="AJ115" s="3">
        <v>0</v>
      </c>
      <c r="AK115" s="3">
        <v>0</v>
      </c>
      <c r="AL115" s="3">
        <v>2.8591218935370896E-4</v>
      </c>
      <c r="AM115" s="3">
        <v>0</v>
      </c>
      <c r="AN115" s="3">
        <v>0</v>
      </c>
      <c r="AO115" s="3">
        <v>0</v>
      </c>
      <c r="AP115" s="3">
        <v>0</v>
      </c>
      <c r="AQ115" s="3">
        <v>1.0789139220894679E-6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5.3945696104473389E-6</v>
      </c>
      <c r="AY115" s="3">
        <v>0</v>
      </c>
      <c r="AZ115" s="3">
        <v>1.510479490925255E-5</v>
      </c>
      <c r="BA115" s="3">
        <v>0</v>
      </c>
      <c r="BB115" s="3">
        <v>4.3156556883578716E-6</v>
      </c>
      <c r="BC115" s="3">
        <v>0</v>
      </c>
      <c r="BD115" s="3">
        <v>2.6325499698983014E-4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1.7857104324502781E-2</v>
      </c>
      <c r="BO115" s="3">
        <v>0</v>
      </c>
      <c r="BP115" s="3">
        <v>0</v>
      </c>
      <c r="BQ115" s="3">
        <v>9.3908667778667271E-3</v>
      </c>
      <c r="BR115" s="3">
        <v>2.0283581735281995E-4</v>
      </c>
      <c r="BS115" s="3">
        <v>0</v>
      </c>
      <c r="BT115" s="3">
        <v>4.8119560925190272E-3</v>
      </c>
      <c r="BU115" s="3">
        <v>0</v>
      </c>
      <c r="BV115" s="3">
        <v>1.9873594444887997E-3</v>
      </c>
      <c r="BW115" s="3">
        <v>2.5893934130147228E-5</v>
      </c>
      <c r="BX115" s="3">
        <v>0</v>
      </c>
      <c r="BY115" s="3">
        <v>1.5536360478088338E-4</v>
      </c>
      <c r="BZ115" s="3">
        <v>0</v>
      </c>
      <c r="CA115" s="3">
        <v>2.8591218935370896E-4</v>
      </c>
      <c r="CB115" s="3">
        <v>0</v>
      </c>
      <c r="CC115" s="3">
        <v>1.0789139220894679E-6</v>
      </c>
      <c r="CD115" s="3">
        <v>5.3945696104473389E-6</v>
      </c>
      <c r="CE115" s="3">
        <v>2.8267544758744055E-4</v>
      </c>
      <c r="CF115" s="3">
        <v>0</v>
      </c>
      <c r="CG115" s="3">
        <v>0</v>
      </c>
      <c r="CH115" s="3">
        <v>0</v>
      </c>
      <c r="CI115" s="3">
        <v>1.7857104324502781E-2</v>
      </c>
      <c r="CJ115" s="3">
        <v>6.2577007481189138E-5</v>
      </c>
    </row>
    <row r="116" spans="1:88" x14ac:dyDescent="0.75">
      <c r="A116" s="16">
        <v>93</v>
      </c>
      <c r="B116" s="16" t="s">
        <v>73</v>
      </c>
      <c r="C116" s="16" t="s">
        <v>17</v>
      </c>
      <c r="D116" s="3">
        <v>1.5143201587479522E-4</v>
      </c>
      <c r="E116" s="3">
        <v>4.9166238920388063E-6</v>
      </c>
      <c r="F116" s="3">
        <v>0</v>
      </c>
      <c r="G116" s="3">
        <v>5.2116213255611345E-5</v>
      </c>
      <c r="H116" s="3">
        <v>0</v>
      </c>
      <c r="I116" s="3">
        <v>2.9499743352232837E-6</v>
      </c>
      <c r="J116" s="3">
        <v>1.9666495568155222E-6</v>
      </c>
      <c r="K116" s="3">
        <v>0</v>
      </c>
      <c r="L116" s="3">
        <v>0</v>
      </c>
      <c r="M116" s="3">
        <v>2.8713083529506627E-4</v>
      </c>
      <c r="N116" s="3">
        <v>5.86356565364548E-3</v>
      </c>
      <c r="O116" s="3">
        <v>0</v>
      </c>
      <c r="P116" s="3">
        <v>3.6586565030217573E-2</v>
      </c>
      <c r="Q116" s="3">
        <v>0</v>
      </c>
      <c r="R116" s="3">
        <v>0</v>
      </c>
      <c r="S116" s="3">
        <v>1.3825546384413122E-3</v>
      </c>
      <c r="T116" s="3">
        <v>0</v>
      </c>
      <c r="U116" s="3">
        <v>3.6383016801087167E-5</v>
      </c>
      <c r="V116" s="3">
        <v>1.0816572562485374E-5</v>
      </c>
      <c r="W116" s="3">
        <v>1.415987680907176E-4</v>
      </c>
      <c r="X116" s="3">
        <v>5.8999486704465674E-6</v>
      </c>
      <c r="Y116" s="3">
        <v>0</v>
      </c>
      <c r="Z116" s="3">
        <v>0</v>
      </c>
      <c r="AA116" s="3">
        <v>9.8332477840776109E-7</v>
      </c>
      <c r="AB116" s="3">
        <v>1.9371498134632896E-4</v>
      </c>
      <c r="AC116" s="3">
        <v>7.8665982272620887E-6</v>
      </c>
      <c r="AD116" s="3">
        <v>0</v>
      </c>
      <c r="AE116" s="3">
        <v>0</v>
      </c>
      <c r="AF116" s="3">
        <v>0</v>
      </c>
      <c r="AG116" s="3">
        <v>0</v>
      </c>
      <c r="AH116" s="3">
        <v>9.8332477840776109E-7</v>
      </c>
      <c r="AI116" s="3">
        <v>0</v>
      </c>
      <c r="AJ116" s="3">
        <v>9.8332477840776109E-7</v>
      </c>
      <c r="AK116" s="3">
        <v>0</v>
      </c>
      <c r="AL116" s="3">
        <v>9.8332477840776109E-7</v>
      </c>
      <c r="AM116" s="3">
        <v>9.8332477840776109E-7</v>
      </c>
      <c r="AN116" s="3">
        <v>0</v>
      </c>
      <c r="AO116" s="3">
        <v>0</v>
      </c>
      <c r="AP116" s="3">
        <v>0</v>
      </c>
      <c r="AQ116" s="3">
        <v>1.1229568969416633E-3</v>
      </c>
      <c r="AR116" s="3">
        <v>1.2783222119300896E-5</v>
      </c>
      <c r="AS116" s="3">
        <v>0</v>
      </c>
      <c r="AT116" s="3">
        <v>0</v>
      </c>
      <c r="AU116" s="3">
        <v>1.9666495568155222E-6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3.3039712554500778E-4</v>
      </c>
      <c r="BJ116" s="3">
        <v>0</v>
      </c>
      <c r="BK116" s="3">
        <v>2.9499743352232837E-6</v>
      </c>
      <c r="BL116" s="3">
        <v>2.9499743352232837E-6</v>
      </c>
      <c r="BM116" s="3">
        <v>0</v>
      </c>
      <c r="BN116" s="3">
        <v>0</v>
      </c>
      <c r="BO116" s="3">
        <v>0</v>
      </c>
      <c r="BP116" s="3">
        <v>5.703283714765015E-5</v>
      </c>
      <c r="BQ116" s="3">
        <v>0</v>
      </c>
      <c r="BR116" s="3">
        <v>6.1506964889405467E-3</v>
      </c>
      <c r="BS116" s="3">
        <v>3.6586565030217573E-2</v>
      </c>
      <c r="BT116" s="3">
        <v>0</v>
      </c>
      <c r="BU116" s="3">
        <v>1.4297542278048846E-3</v>
      </c>
      <c r="BV116" s="3">
        <v>1.4749871676116418E-4</v>
      </c>
      <c r="BW116" s="3">
        <v>9.8332477840776109E-7</v>
      </c>
      <c r="BX116" s="3">
        <v>2.0158157957359104E-4</v>
      </c>
      <c r="BY116" s="3">
        <v>9.8332477840776109E-7</v>
      </c>
      <c r="BZ116" s="3">
        <v>9.8332477840776109E-7</v>
      </c>
      <c r="CA116" s="3">
        <v>9.8332477840776109E-7</v>
      </c>
      <c r="CB116" s="3">
        <v>9.8332477840776109E-7</v>
      </c>
      <c r="CC116" s="3">
        <v>1.1357401190609643E-3</v>
      </c>
      <c r="CD116" s="3">
        <v>1.9666495568155222E-6</v>
      </c>
      <c r="CE116" s="3">
        <v>0</v>
      </c>
      <c r="CF116" s="3">
        <v>0</v>
      </c>
      <c r="CG116" s="3">
        <v>3.3629707421545431E-4</v>
      </c>
      <c r="CH116" s="3">
        <v>0</v>
      </c>
      <c r="CI116" s="3">
        <v>0</v>
      </c>
      <c r="CJ116" s="3">
        <v>1.5634863976683402E-4</v>
      </c>
    </row>
    <row r="117" spans="1:88" x14ac:dyDescent="0.75">
      <c r="A117" s="16">
        <v>94</v>
      </c>
      <c r="B117" s="16" t="s">
        <v>84</v>
      </c>
      <c r="C117" s="16" t="s">
        <v>69</v>
      </c>
      <c r="D117" s="3">
        <v>1.9128980980054211E-5</v>
      </c>
      <c r="E117" s="3">
        <v>2.2954777176065054E-5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5.7386942940162635E-6</v>
      </c>
      <c r="L117" s="3">
        <v>4.2944562300221707E-4</v>
      </c>
      <c r="M117" s="3">
        <v>0</v>
      </c>
      <c r="N117" s="3">
        <v>2.4867675274070474E-5</v>
      </c>
      <c r="O117" s="3">
        <v>1.912898098005421E-6</v>
      </c>
      <c r="P117" s="3">
        <v>0</v>
      </c>
      <c r="Q117" s="3">
        <v>0</v>
      </c>
      <c r="R117" s="3">
        <v>1.8344692759871988E-3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7.2498837914405456E-4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1.912898098005421E-6</v>
      </c>
      <c r="AH117" s="3">
        <v>0</v>
      </c>
      <c r="AI117" s="3">
        <v>0</v>
      </c>
      <c r="AJ117" s="3">
        <v>0</v>
      </c>
      <c r="AK117" s="3">
        <v>0</v>
      </c>
      <c r="AL117" s="3">
        <v>1.731172778694906E-4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3.4432165764097583E-5</v>
      </c>
      <c r="BE117" s="3">
        <v>0</v>
      </c>
      <c r="BF117" s="3">
        <v>9.5644904900271051E-7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7.0394650006599495E-3</v>
      </c>
      <c r="BO117" s="3">
        <v>0</v>
      </c>
      <c r="BP117" s="3">
        <v>0</v>
      </c>
      <c r="BQ117" s="3">
        <v>4.3518431729623331E-4</v>
      </c>
      <c r="BR117" s="3">
        <v>2.4867675274070474E-5</v>
      </c>
      <c r="BS117" s="3">
        <v>1.912898098005421E-6</v>
      </c>
      <c r="BT117" s="3">
        <v>1.8344692759871988E-3</v>
      </c>
      <c r="BU117" s="3">
        <v>0</v>
      </c>
      <c r="BV117" s="3">
        <v>7.2498837914405456E-4</v>
      </c>
      <c r="BW117" s="3">
        <v>0</v>
      </c>
      <c r="BX117" s="3">
        <v>0</v>
      </c>
      <c r="BY117" s="3">
        <v>1.912898098005421E-6</v>
      </c>
      <c r="BZ117" s="3">
        <v>0</v>
      </c>
      <c r="CA117" s="3">
        <v>1.731172778694906E-4</v>
      </c>
      <c r="CB117" s="3">
        <v>0</v>
      </c>
      <c r="CC117" s="3">
        <v>0</v>
      </c>
      <c r="CD117" s="3">
        <v>0</v>
      </c>
      <c r="CE117" s="3">
        <v>3.4432165764097583E-5</v>
      </c>
      <c r="CF117" s="3">
        <v>9.5644904900271051E-7</v>
      </c>
      <c r="CG117" s="3">
        <v>0</v>
      </c>
      <c r="CH117" s="3">
        <v>0</v>
      </c>
      <c r="CI117" s="3">
        <v>7.0394650006599495E-3</v>
      </c>
      <c r="CJ117" s="3">
        <v>4.2083758156119262E-5</v>
      </c>
    </row>
    <row r="118" spans="1:88" x14ac:dyDescent="0.75">
      <c r="A118" s="16">
        <v>95</v>
      </c>
      <c r="B118" s="16" t="s">
        <v>2</v>
      </c>
      <c r="C118" s="16" t="s">
        <v>29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2.1398470912820726E-4</v>
      </c>
      <c r="K118" s="3">
        <v>0</v>
      </c>
      <c r="L118" s="3">
        <v>0</v>
      </c>
      <c r="M118" s="3">
        <v>0</v>
      </c>
      <c r="N118" s="3">
        <v>2.8531294550427638E-6</v>
      </c>
      <c r="O118" s="3">
        <v>0</v>
      </c>
      <c r="P118" s="3">
        <v>0</v>
      </c>
      <c r="Q118" s="3">
        <v>0</v>
      </c>
      <c r="R118" s="3">
        <v>3.0614079052608853E-3</v>
      </c>
      <c r="S118" s="3">
        <v>0</v>
      </c>
      <c r="T118" s="3">
        <v>0</v>
      </c>
      <c r="U118" s="3">
        <v>0</v>
      </c>
      <c r="V118" s="3">
        <v>2.8531294550427638E-6</v>
      </c>
      <c r="W118" s="3">
        <v>0</v>
      </c>
      <c r="X118" s="3">
        <v>0</v>
      </c>
      <c r="Y118" s="3">
        <v>6.0362708837188072E-3</v>
      </c>
      <c r="Z118" s="3">
        <v>1.3418267827066118E-2</v>
      </c>
      <c r="AA118" s="3">
        <v>0</v>
      </c>
      <c r="AB118" s="3">
        <v>1.9020863033618425E-6</v>
      </c>
      <c r="AC118" s="3">
        <v>0</v>
      </c>
      <c r="AD118" s="3">
        <v>0</v>
      </c>
      <c r="AE118" s="3">
        <v>7.6083452134473698E-6</v>
      </c>
      <c r="AF118" s="3">
        <v>0</v>
      </c>
      <c r="AG118" s="3">
        <v>1.5026481796558556E-4</v>
      </c>
      <c r="AH118" s="3">
        <v>0</v>
      </c>
      <c r="AI118" s="3">
        <v>9.5104315168092123E-7</v>
      </c>
      <c r="AJ118" s="3">
        <v>5.3258416494131586E-5</v>
      </c>
      <c r="AK118" s="3">
        <v>3.3001197363327964E-4</v>
      </c>
      <c r="AL118" s="3">
        <v>3.1336871847886354E-3</v>
      </c>
      <c r="AM118" s="3">
        <v>0</v>
      </c>
      <c r="AN118" s="3">
        <v>0</v>
      </c>
      <c r="AO118" s="3">
        <v>0</v>
      </c>
      <c r="AP118" s="3">
        <v>1.9020863033618425E-6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9.5104315168092123E-7</v>
      </c>
      <c r="AZ118" s="3">
        <v>1.8260028512273688E-4</v>
      </c>
      <c r="BA118" s="3">
        <v>0</v>
      </c>
      <c r="BB118" s="3">
        <v>0</v>
      </c>
      <c r="BC118" s="3">
        <v>0</v>
      </c>
      <c r="BD118" s="3">
        <v>2.8531294550427638E-6</v>
      </c>
      <c r="BE118" s="3">
        <v>2.8531294550427638E-6</v>
      </c>
      <c r="BF118" s="3">
        <v>1.6167733578575661E-5</v>
      </c>
      <c r="BG118" s="3">
        <v>9.5104315168092123E-7</v>
      </c>
      <c r="BH118" s="3">
        <v>8.3492078286068073E-3</v>
      </c>
      <c r="BI118" s="3">
        <v>2.8531294550427638E-6</v>
      </c>
      <c r="BJ118" s="3">
        <v>2.377607879202303E-5</v>
      </c>
      <c r="BK118" s="3">
        <v>9.5104315168092123E-7</v>
      </c>
      <c r="BL118" s="3">
        <v>1.0309307764221187E-2</v>
      </c>
      <c r="BM118" s="3">
        <v>0</v>
      </c>
      <c r="BN118" s="3">
        <v>0</v>
      </c>
      <c r="BO118" s="3">
        <v>0</v>
      </c>
      <c r="BP118" s="3">
        <v>2.1398470912820726E-4</v>
      </c>
      <c r="BQ118" s="3">
        <v>0</v>
      </c>
      <c r="BR118" s="3">
        <v>2.8531294550427638E-6</v>
      </c>
      <c r="BS118" s="3">
        <v>0</v>
      </c>
      <c r="BT118" s="3">
        <v>3.0614079052608853E-3</v>
      </c>
      <c r="BU118" s="3">
        <v>2.8531294550427638E-6</v>
      </c>
      <c r="BV118" s="3">
        <v>0</v>
      </c>
      <c r="BW118" s="3">
        <v>1.9454538710784924E-2</v>
      </c>
      <c r="BX118" s="3">
        <v>1.9020863033618425E-6</v>
      </c>
      <c r="BY118" s="3">
        <v>1.5882420633071384E-4</v>
      </c>
      <c r="BZ118" s="3">
        <v>5.3258416494131586E-5</v>
      </c>
      <c r="CA118" s="3">
        <v>3.4636991584219151E-3</v>
      </c>
      <c r="CB118" s="3">
        <v>1.9020863033618425E-6</v>
      </c>
      <c r="CC118" s="3">
        <v>0</v>
      </c>
      <c r="CD118" s="3">
        <v>0</v>
      </c>
      <c r="CE118" s="3">
        <v>1.8640445772946058E-4</v>
      </c>
      <c r="CF118" s="3">
        <v>8.3691797347921065E-3</v>
      </c>
      <c r="CG118" s="3">
        <v>1.0336888015619933E-2</v>
      </c>
      <c r="CH118" s="3">
        <v>0</v>
      </c>
      <c r="CI118" s="3">
        <v>0</v>
      </c>
      <c r="CJ118" s="3">
        <v>0</v>
      </c>
    </row>
    <row r="119" spans="1:88" x14ac:dyDescent="0.75">
      <c r="A119" s="16">
        <v>96</v>
      </c>
      <c r="B119" s="16" t="s">
        <v>79</v>
      </c>
      <c r="C119" s="16" t="s">
        <v>51</v>
      </c>
      <c r="D119" s="3">
        <v>0</v>
      </c>
      <c r="E119" s="3">
        <v>9.2781592132120991E-7</v>
      </c>
      <c r="F119" s="3">
        <v>7.4225273705696793E-6</v>
      </c>
      <c r="G119" s="3">
        <v>0</v>
      </c>
      <c r="H119" s="3">
        <v>0</v>
      </c>
      <c r="I119" s="3">
        <v>0</v>
      </c>
      <c r="J119" s="3">
        <v>0</v>
      </c>
      <c r="K119" s="3">
        <v>9.2781592132120991E-7</v>
      </c>
      <c r="L119" s="3">
        <v>1.8556318426424198E-6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9.2781592132120991E-7</v>
      </c>
      <c r="S119" s="3">
        <v>9.2781592132120991E-7</v>
      </c>
      <c r="T119" s="3">
        <v>0</v>
      </c>
      <c r="U119" s="3">
        <v>1.0577101503061792E-4</v>
      </c>
      <c r="V119" s="3">
        <v>0</v>
      </c>
      <c r="W119" s="3">
        <v>1.8556318426424198E-6</v>
      </c>
      <c r="X119" s="3">
        <v>9.2781592132120993E-6</v>
      </c>
      <c r="Y119" s="3">
        <v>0</v>
      </c>
      <c r="Z119" s="3">
        <v>0</v>
      </c>
      <c r="AA119" s="3">
        <v>0</v>
      </c>
      <c r="AB119" s="3">
        <v>0</v>
      </c>
      <c r="AC119" s="3">
        <v>9.2781592132120991E-7</v>
      </c>
      <c r="AD119" s="3">
        <v>1.1133791055854518E-5</v>
      </c>
      <c r="AE119" s="3">
        <v>1.8556318426424198E-6</v>
      </c>
      <c r="AF119" s="3">
        <v>4.6669140842456856E-4</v>
      </c>
      <c r="AG119" s="3">
        <v>0</v>
      </c>
      <c r="AH119" s="3">
        <v>0</v>
      </c>
      <c r="AI119" s="3">
        <v>0</v>
      </c>
      <c r="AJ119" s="3">
        <v>1.8556318426424198E-6</v>
      </c>
      <c r="AK119" s="3">
        <v>0</v>
      </c>
      <c r="AL119" s="3">
        <v>9.2781592132120991E-7</v>
      </c>
      <c r="AM119" s="3">
        <v>0</v>
      </c>
      <c r="AN119" s="3">
        <v>0</v>
      </c>
      <c r="AO119" s="3">
        <v>9.6492855817405831E-5</v>
      </c>
      <c r="AP119" s="3">
        <v>0</v>
      </c>
      <c r="AQ119" s="3">
        <v>9.2781592132120993E-6</v>
      </c>
      <c r="AR119" s="3">
        <v>1.1996659862683243E-3</v>
      </c>
      <c r="AS119" s="3">
        <v>9.2503247355724626E-4</v>
      </c>
      <c r="AT119" s="3">
        <v>4.5592874373724251E-3</v>
      </c>
      <c r="AU119" s="3">
        <v>2.5116904806086471E-2</v>
      </c>
      <c r="AV119" s="3">
        <v>2.5830395249582484E-3</v>
      </c>
      <c r="AW119" s="3">
        <v>0</v>
      </c>
      <c r="AX119" s="3">
        <v>1.9344961959547227E-3</v>
      </c>
      <c r="AY119" s="3">
        <v>0</v>
      </c>
      <c r="AZ119" s="3">
        <v>9.2781592132120991E-7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1.0846168120244944E-3</v>
      </c>
      <c r="BN119" s="3">
        <v>0</v>
      </c>
      <c r="BO119" s="3">
        <v>0</v>
      </c>
      <c r="BP119" s="3">
        <v>0</v>
      </c>
      <c r="BQ119" s="3">
        <v>2.7834477639636296E-6</v>
      </c>
      <c r="BR119" s="3">
        <v>0</v>
      </c>
      <c r="BS119" s="3">
        <v>0</v>
      </c>
      <c r="BT119" s="3">
        <v>9.2781592132120991E-7</v>
      </c>
      <c r="BU119" s="3">
        <v>1.0669883095193913E-4</v>
      </c>
      <c r="BV119" s="3">
        <v>1.1133791055854518E-5</v>
      </c>
      <c r="BW119" s="3">
        <v>0</v>
      </c>
      <c r="BX119" s="3">
        <v>9.2781592132120991E-7</v>
      </c>
      <c r="BY119" s="3">
        <v>4.7968083132306552E-4</v>
      </c>
      <c r="BZ119" s="3">
        <v>1.8556318426424198E-6</v>
      </c>
      <c r="CA119" s="3">
        <v>9.2781592132120991E-7</v>
      </c>
      <c r="CB119" s="3">
        <v>9.6492855817405831E-5</v>
      </c>
      <c r="CC119" s="3">
        <v>1.2089441454815363E-3</v>
      </c>
      <c r="CD119" s="3">
        <v>3.5118760437929115E-2</v>
      </c>
      <c r="CE119" s="3">
        <v>9.2781592132120991E-7</v>
      </c>
      <c r="CF119" s="3">
        <v>0</v>
      </c>
      <c r="CG119" s="3">
        <v>0</v>
      </c>
      <c r="CH119" s="3">
        <v>1.0846168120244944E-3</v>
      </c>
      <c r="CI119" s="3">
        <v>0</v>
      </c>
      <c r="CJ119" s="3">
        <v>8.3503432918908889E-6</v>
      </c>
    </row>
    <row r="120" spans="1:88" x14ac:dyDescent="0.75">
      <c r="A120" s="16">
        <v>97</v>
      </c>
      <c r="B120" s="16" t="s">
        <v>2</v>
      </c>
      <c r="C120" s="16" t="s">
        <v>29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1.0171735889952913E-5</v>
      </c>
      <c r="K120" s="3">
        <v>0</v>
      </c>
      <c r="L120" s="3">
        <v>9.2470326272299216E-7</v>
      </c>
      <c r="M120" s="3">
        <v>0</v>
      </c>
      <c r="N120" s="3">
        <v>0</v>
      </c>
      <c r="O120" s="3">
        <v>0</v>
      </c>
      <c r="P120" s="3">
        <v>0</v>
      </c>
      <c r="Q120" s="3">
        <v>1.8494065254459843E-6</v>
      </c>
      <c r="R120" s="3">
        <v>3.6960389411037999E-3</v>
      </c>
      <c r="S120" s="3">
        <v>0</v>
      </c>
      <c r="T120" s="3">
        <v>0</v>
      </c>
      <c r="U120" s="3">
        <v>0</v>
      </c>
      <c r="V120" s="3">
        <v>1.8494065254459843E-6</v>
      </c>
      <c r="W120" s="3">
        <v>0</v>
      </c>
      <c r="X120" s="3">
        <v>0</v>
      </c>
      <c r="Y120" s="3">
        <v>5.7969647540104382E-3</v>
      </c>
      <c r="Z120" s="3">
        <v>1.4048091967287697E-2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9.6169139323191188E-5</v>
      </c>
      <c r="AH120" s="3">
        <v>6.8428041441501424E-5</v>
      </c>
      <c r="AI120" s="3">
        <v>0</v>
      </c>
      <c r="AJ120" s="3">
        <v>1.1373850131492804E-3</v>
      </c>
      <c r="AK120" s="3">
        <v>9.2470326272299216E-7</v>
      </c>
      <c r="AL120" s="3">
        <v>4.4293286284431324E-4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3.328931745802772E-5</v>
      </c>
      <c r="BA120" s="3">
        <v>0</v>
      </c>
      <c r="BB120" s="3">
        <v>0</v>
      </c>
      <c r="BC120" s="3">
        <v>0</v>
      </c>
      <c r="BD120" s="3">
        <v>2.7741097881689765E-6</v>
      </c>
      <c r="BE120" s="3">
        <v>9.2470326272299216E-7</v>
      </c>
      <c r="BF120" s="3">
        <v>1.664465872901386E-5</v>
      </c>
      <c r="BG120" s="3">
        <v>2.7741097881689765E-6</v>
      </c>
      <c r="BH120" s="3">
        <v>2.3228545959601563E-3</v>
      </c>
      <c r="BI120" s="3">
        <v>1.8494065254459843E-6</v>
      </c>
      <c r="BJ120" s="3">
        <v>8.3223293645069299E-6</v>
      </c>
      <c r="BK120" s="3">
        <v>9.2470326272299216E-7</v>
      </c>
      <c r="BL120" s="3">
        <v>5.7054191310008618E-3</v>
      </c>
      <c r="BM120" s="3">
        <v>0</v>
      </c>
      <c r="BN120" s="3">
        <v>0</v>
      </c>
      <c r="BO120" s="3">
        <v>0</v>
      </c>
      <c r="BP120" s="3">
        <v>1.0171735889952913E-5</v>
      </c>
      <c r="BQ120" s="3">
        <v>9.2470326272299216E-7</v>
      </c>
      <c r="BR120" s="3">
        <v>0</v>
      </c>
      <c r="BS120" s="3">
        <v>0</v>
      </c>
      <c r="BT120" s="3">
        <v>3.697888347629246E-3</v>
      </c>
      <c r="BU120" s="3">
        <v>1.8494065254459843E-6</v>
      </c>
      <c r="BV120" s="3">
        <v>0</v>
      </c>
      <c r="BW120" s="3">
        <v>1.9845056721298136E-2</v>
      </c>
      <c r="BX120" s="3">
        <v>0</v>
      </c>
      <c r="BY120" s="3">
        <v>1.645971807646926E-4</v>
      </c>
      <c r="BZ120" s="3">
        <v>1.1373850131492804E-3</v>
      </c>
      <c r="CA120" s="3">
        <v>4.4385756610703622E-4</v>
      </c>
      <c r="CB120" s="3">
        <v>0</v>
      </c>
      <c r="CC120" s="3">
        <v>0</v>
      </c>
      <c r="CD120" s="3">
        <v>0</v>
      </c>
      <c r="CE120" s="3">
        <v>3.6063427246196697E-5</v>
      </c>
      <c r="CF120" s="3">
        <v>2.3431980677400622E-3</v>
      </c>
      <c r="CG120" s="3">
        <v>5.7165155701535374E-3</v>
      </c>
      <c r="CH120" s="3">
        <v>0</v>
      </c>
      <c r="CI120" s="3">
        <v>0</v>
      </c>
      <c r="CJ120" s="3">
        <v>0</v>
      </c>
    </row>
    <row r="121" spans="1:88" x14ac:dyDescent="0.75">
      <c r="A121" s="16">
        <v>98</v>
      </c>
      <c r="B121" s="16" t="s">
        <v>1</v>
      </c>
      <c r="C121" s="16" t="s">
        <v>36</v>
      </c>
      <c r="D121" s="3">
        <v>4.9727493336515892E-5</v>
      </c>
      <c r="E121" s="3">
        <v>9.0413624248210714E-7</v>
      </c>
      <c r="F121" s="3">
        <v>1.0849634909785287E-5</v>
      </c>
      <c r="G121" s="3">
        <v>5.4248174548926433E-6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1.0849634909785287E-5</v>
      </c>
      <c r="R121" s="3">
        <v>1.1880350226214887E-3</v>
      </c>
      <c r="S121" s="3">
        <v>9.0413624248210714E-7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1.4173239737149512E-2</v>
      </c>
      <c r="Z121" s="3">
        <v>1.8082724849642143E-6</v>
      </c>
      <c r="AA121" s="3">
        <v>0</v>
      </c>
      <c r="AB121" s="3">
        <v>0</v>
      </c>
      <c r="AC121" s="3">
        <v>0</v>
      </c>
      <c r="AD121" s="3">
        <v>2.2624201195629766E-2</v>
      </c>
      <c r="AE121" s="3">
        <v>0</v>
      </c>
      <c r="AF121" s="3">
        <v>4.791922085155168E-5</v>
      </c>
      <c r="AG121" s="3">
        <v>3.0740632244391641E-5</v>
      </c>
      <c r="AH121" s="3">
        <v>0</v>
      </c>
      <c r="AI121" s="3">
        <v>3.2220703273334851E-2</v>
      </c>
      <c r="AJ121" s="3">
        <v>6.6001945701193822E-5</v>
      </c>
      <c r="AK121" s="3">
        <v>0</v>
      </c>
      <c r="AL121" s="3">
        <v>0</v>
      </c>
      <c r="AM121" s="3">
        <v>6.3289536973747502E-6</v>
      </c>
      <c r="AN121" s="3">
        <v>0</v>
      </c>
      <c r="AO121" s="3">
        <v>0</v>
      </c>
      <c r="AP121" s="3">
        <v>0</v>
      </c>
      <c r="AQ121" s="3">
        <v>9.0413624248210714E-7</v>
      </c>
      <c r="AR121" s="3">
        <v>0</v>
      </c>
      <c r="AS121" s="3">
        <v>9.0413624248210714E-7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3.2729731977852277E-4</v>
      </c>
      <c r="BB121" s="3">
        <v>9.0413624248210714E-7</v>
      </c>
      <c r="BC121" s="3">
        <v>1.537031612219582E-5</v>
      </c>
      <c r="BD121" s="3">
        <v>0</v>
      </c>
      <c r="BE121" s="3">
        <v>5.4248174548926433E-6</v>
      </c>
      <c r="BF121" s="3">
        <v>0</v>
      </c>
      <c r="BG121" s="3">
        <v>0</v>
      </c>
      <c r="BH121" s="3">
        <v>0</v>
      </c>
      <c r="BI121" s="3">
        <v>1.6319659176802033E-3</v>
      </c>
      <c r="BJ121" s="3">
        <v>0</v>
      </c>
      <c r="BK121" s="3">
        <v>7.0522626913604362E-5</v>
      </c>
      <c r="BL121" s="3">
        <v>0</v>
      </c>
      <c r="BM121" s="3">
        <v>2.7124087274463216E-6</v>
      </c>
      <c r="BN121" s="3">
        <v>0</v>
      </c>
      <c r="BO121" s="3">
        <v>0</v>
      </c>
      <c r="BP121" s="3">
        <v>5.4248174548926433E-6</v>
      </c>
      <c r="BQ121" s="3">
        <v>0</v>
      </c>
      <c r="BR121" s="3">
        <v>0</v>
      </c>
      <c r="BS121" s="3">
        <v>0</v>
      </c>
      <c r="BT121" s="3">
        <v>1.1988846575312741E-3</v>
      </c>
      <c r="BU121" s="3">
        <v>9.0413624248210714E-7</v>
      </c>
      <c r="BV121" s="3">
        <v>0</v>
      </c>
      <c r="BW121" s="3">
        <v>1.4175048009634476E-2</v>
      </c>
      <c r="BX121" s="3">
        <v>0</v>
      </c>
      <c r="BY121" s="3">
        <v>5.492356432206056E-2</v>
      </c>
      <c r="BZ121" s="3">
        <v>6.6001945701193822E-5</v>
      </c>
      <c r="CA121" s="3">
        <v>0</v>
      </c>
      <c r="CB121" s="3">
        <v>6.3289536973747502E-6</v>
      </c>
      <c r="CC121" s="3">
        <v>9.0413624248210714E-7</v>
      </c>
      <c r="CD121" s="3">
        <v>9.0413624248210714E-7</v>
      </c>
      <c r="CE121" s="3">
        <v>3.435717721432007E-4</v>
      </c>
      <c r="CF121" s="3">
        <v>5.4248174548926433E-6</v>
      </c>
      <c r="CG121" s="3">
        <v>1.7024885445938076E-3</v>
      </c>
      <c r="CH121" s="3">
        <v>2.7124087274463216E-6</v>
      </c>
      <c r="CI121" s="3">
        <v>0</v>
      </c>
      <c r="CJ121" s="3">
        <v>6.1481264488783281E-5</v>
      </c>
    </row>
    <row r="122" spans="1:88" x14ac:dyDescent="0.75">
      <c r="A122" s="16">
        <v>99</v>
      </c>
      <c r="B122" s="16" t="s">
        <v>4</v>
      </c>
      <c r="C122" s="16" t="s">
        <v>30</v>
      </c>
      <c r="D122" s="3">
        <v>3.2262400860330692E-5</v>
      </c>
      <c r="E122" s="3">
        <v>4.4808890083792621E-6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1.792355603351705E-6</v>
      </c>
      <c r="N122" s="3">
        <v>6.6317157324013079E-5</v>
      </c>
      <c r="O122" s="3">
        <v>1.1347403324819644E-2</v>
      </c>
      <c r="P122" s="3">
        <v>7.3038490836581978E-4</v>
      </c>
      <c r="Q122" s="3">
        <v>0</v>
      </c>
      <c r="R122" s="3">
        <v>0</v>
      </c>
      <c r="S122" s="3">
        <v>1.0368777165389613E-3</v>
      </c>
      <c r="T122" s="3">
        <v>0</v>
      </c>
      <c r="U122" s="3">
        <v>0</v>
      </c>
      <c r="V122" s="3">
        <v>0</v>
      </c>
      <c r="W122" s="3">
        <v>1.7923556033517048E-5</v>
      </c>
      <c r="X122" s="3">
        <v>3.2262400860330692E-5</v>
      </c>
      <c r="Y122" s="3">
        <v>5.0813281355020839E-3</v>
      </c>
      <c r="Z122" s="3">
        <v>0</v>
      </c>
      <c r="AA122" s="3">
        <v>5.0185956893847736E-5</v>
      </c>
      <c r="AB122" s="3">
        <v>0</v>
      </c>
      <c r="AC122" s="3">
        <v>2.2790697674418603E-2</v>
      </c>
      <c r="AD122" s="3">
        <v>1.075413362011023E-5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2.5989156248599723E-5</v>
      </c>
      <c r="AK122" s="3">
        <v>2.042389210019268E-3</v>
      </c>
      <c r="AL122" s="3">
        <v>1.8946991083030874E-2</v>
      </c>
      <c r="AM122" s="3">
        <v>4.7497423488820179E-5</v>
      </c>
      <c r="AN122" s="3">
        <v>0</v>
      </c>
      <c r="AO122" s="3">
        <v>0</v>
      </c>
      <c r="AP122" s="3">
        <v>0</v>
      </c>
      <c r="AQ122" s="3">
        <v>1.927857686965094E-2</v>
      </c>
      <c r="AR122" s="3">
        <v>9.2306313572612802E-5</v>
      </c>
      <c r="AS122" s="3">
        <v>9.6706546578841247E-3</v>
      </c>
      <c r="AT122" s="3">
        <v>1.2815342563964692E-4</v>
      </c>
      <c r="AU122" s="3">
        <v>5.377066810055115E-6</v>
      </c>
      <c r="AV122" s="3">
        <v>0</v>
      </c>
      <c r="AW122" s="3">
        <v>8.961778016758525E-7</v>
      </c>
      <c r="AX122" s="3">
        <v>0</v>
      </c>
      <c r="AY122" s="3">
        <v>1.792355603351705E-6</v>
      </c>
      <c r="AZ122" s="3">
        <v>1.7027378231841197E-5</v>
      </c>
      <c r="BA122" s="3">
        <v>1.0664515839942645E-4</v>
      </c>
      <c r="BB122" s="3">
        <v>0</v>
      </c>
      <c r="BC122" s="3">
        <v>0</v>
      </c>
      <c r="BD122" s="3">
        <v>0</v>
      </c>
      <c r="BE122" s="3">
        <v>1.0637630505892369E-3</v>
      </c>
      <c r="BF122" s="3">
        <v>0</v>
      </c>
      <c r="BG122" s="3">
        <v>8.961778016758525E-7</v>
      </c>
      <c r="BH122" s="3">
        <v>4.4808890083792621E-6</v>
      </c>
      <c r="BI122" s="3">
        <v>8.9617780167585241E-6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8.961778016758525E-7</v>
      </c>
      <c r="BP122" s="3">
        <v>0</v>
      </c>
      <c r="BQ122" s="3">
        <v>0</v>
      </c>
      <c r="BR122" s="3">
        <v>6.8109512927364788E-5</v>
      </c>
      <c r="BS122" s="3">
        <v>1.2077788233185463E-2</v>
      </c>
      <c r="BT122" s="3">
        <v>0</v>
      </c>
      <c r="BU122" s="3">
        <v>1.0368777165389613E-3</v>
      </c>
      <c r="BV122" s="3">
        <v>5.0185956893847736E-5</v>
      </c>
      <c r="BW122" s="3">
        <v>5.1315140923959314E-3</v>
      </c>
      <c r="BX122" s="3">
        <v>2.2790697674418603E-2</v>
      </c>
      <c r="BY122" s="3">
        <v>1.075413362011023E-5</v>
      </c>
      <c r="BZ122" s="3">
        <v>2.5989156248599723E-5</v>
      </c>
      <c r="CA122" s="3">
        <v>2.0989380293050142E-2</v>
      </c>
      <c r="CB122" s="3">
        <v>4.7497423488820179E-5</v>
      </c>
      <c r="CC122" s="3">
        <v>1.9370883183223553E-2</v>
      </c>
      <c r="CD122" s="3">
        <v>9.8050813281355034E-3</v>
      </c>
      <c r="CE122" s="3">
        <v>1.2546489223461935E-4</v>
      </c>
      <c r="CF122" s="3">
        <v>1.0691401173992922E-3</v>
      </c>
      <c r="CG122" s="3">
        <v>8.9617780167585241E-6</v>
      </c>
      <c r="CH122" s="3">
        <v>0</v>
      </c>
      <c r="CI122" s="3">
        <v>8.961778016758525E-7</v>
      </c>
      <c r="CJ122" s="3">
        <v>3.6743289868709951E-5</v>
      </c>
    </row>
    <row r="123" spans="1:88" x14ac:dyDescent="0.75">
      <c r="A123" s="16">
        <v>100</v>
      </c>
      <c r="B123" s="16" t="s">
        <v>78</v>
      </c>
      <c r="C123" s="16" t="s">
        <v>45</v>
      </c>
      <c r="D123" s="3">
        <v>1.6973946816791798E-4</v>
      </c>
      <c r="E123" s="3">
        <v>2.7377333575470641E-6</v>
      </c>
      <c r="F123" s="3">
        <v>4.5628889292451067E-6</v>
      </c>
      <c r="G123" s="3">
        <v>2.6464755789621618E-5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1.8251555716980426E-6</v>
      </c>
      <c r="N123" s="3">
        <v>4.4095758612224707E-3</v>
      </c>
      <c r="O123" s="3">
        <v>1.8929601011866248E-2</v>
      </c>
      <c r="P123" s="3">
        <v>1.0038355644339234E-5</v>
      </c>
      <c r="Q123" s="3">
        <v>0</v>
      </c>
      <c r="R123" s="3">
        <v>0</v>
      </c>
      <c r="S123" s="3">
        <v>2.0441742403018076E-4</v>
      </c>
      <c r="T123" s="3">
        <v>0</v>
      </c>
      <c r="U123" s="3">
        <v>0</v>
      </c>
      <c r="V123" s="3">
        <v>6.3880445009431491E-5</v>
      </c>
      <c r="W123" s="3">
        <v>4.2617382599149294E-4</v>
      </c>
      <c r="X123" s="3">
        <v>1.0887052985178823E-2</v>
      </c>
      <c r="Y123" s="3">
        <v>0</v>
      </c>
      <c r="Z123" s="3">
        <v>0</v>
      </c>
      <c r="AA123" s="3">
        <v>0</v>
      </c>
      <c r="AB123" s="3">
        <v>7.0268489510374641E-4</v>
      </c>
      <c r="AC123" s="3">
        <v>9.125777858490213E-7</v>
      </c>
      <c r="AD123" s="3">
        <v>4.0801352805309747E-3</v>
      </c>
      <c r="AE123" s="3">
        <v>0</v>
      </c>
      <c r="AF123" s="3">
        <v>2.7377333575470641E-6</v>
      </c>
      <c r="AG123" s="3">
        <v>9.125777858490213E-7</v>
      </c>
      <c r="AH123" s="3">
        <v>0</v>
      </c>
      <c r="AI123" s="3">
        <v>0</v>
      </c>
      <c r="AJ123" s="3">
        <v>0</v>
      </c>
      <c r="AK123" s="3">
        <v>0</v>
      </c>
      <c r="AL123" s="3">
        <v>1.8251555716980426E-6</v>
      </c>
      <c r="AM123" s="3">
        <v>3.1027644718866726E-5</v>
      </c>
      <c r="AN123" s="3">
        <v>0</v>
      </c>
      <c r="AO123" s="3">
        <v>9.125777858490213E-7</v>
      </c>
      <c r="AP123" s="3">
        <v>0</v>
      </c>
      <c r="AQ123" s="3">
        <v>0</v>
      </c>
      <c r="AR123" s="3">
        <v>8.8994585675996555E-3</v>
      </c>
      <c r="AS123" s="3">
        <v>1.7338977931131404E-5</v>
      </c>
      <c r="AT123" s="3">
        <v>0</v>
      </c>
      <c r="AU123" s="3">
        <v>4.1318784409886136E-2</v>
      </c>
      <c r="AV123" s="3">
        <v>0</v>
      </c>
      <c r="AW123" s="3">
        <v>3.1940222504715745E-5</v>
      </c>
      <c r="AX123" s="3">
        <v>2.9567520261508288E-4</v>
      </c>
      <c r="AY123" s="3">
        <v>0</v>
      </c>
      <c r="AZ123" s="3">
        <v>0</v>
      </c>
      <c r="BA123" s="3">
        <v>1.4601244573584341E-5</v>
      </c>
      <c r="BB123" s="3">
        <v>0</v>
      </c>
      <c r="BC123" s="3">
        <v>0</v>
      </c>
      <c r="BD123" s="3">
        <v>0</v>
      </c>
      <c r="BE123" s="3">
        <v>2.7377333575470641E-6</v>
      </c>
      <c r="BF123" s="3">
        <v>0</v>
      </c>
      <c r="BG123" s="3">
        <v>0</v>
      </c>
      <c r="BH123" s="3">
        <v>0</v>
      </c>
      <c r="BI123" s="3">
        <v>1.8251555716980426E-6</v>
      </c>
      <c r="BJ123" s="3">
        <v>0</v>
      </c>
      <c r="BK123" s="3">
        <v>0</v>
      </c>
      <c r="BL123" s="3">
        <v>9.125777858490213E-7</v>
      </c>
      <c r="BM123" s="3">
        <v>0</v>
      </c>
      <c r="BN123" s="3">
        <v>0</v>
      </c>
      <c r="BO123" s="3">
        <v>4.8366622649998127E-5</v>
      </c>
      <c r="BP123" s="3">
        <v>2.6464755789621618E-5</v>
      </c>
      <c r="BQ123" s="3">
        <v>0</v>
      </c>
      <c r="BR123" s="3">
        <v>4.411401016794169E-3</v>
      </c>
      <c r="BS123" s="3">
        <v>1.8939639367510589E-2</v>
      </c>
      <c r="BT123" s="3">
        <v>0</v>
      </c>
      <c r="BU123" s="3">
        <v>2.6829786903961227E-4</v>
      </c>
      <c r="BV123" s="3">
        <v>1.1313226811170316E-2</v>
      </c>
      <c r="BW123" s="3">
        <v>0</v>
      </c>
      <c r="BX123" s="3">
        <v>7.0359747288959546E-4</v>
      </c>
      <c r="BY123" s="3">
        <v>4.0837855916743713E-3</v>
      </c>
      <c r="BZ123" s="3">
        <v>0</v>
      </c>
      <c r="CA123" s="3">
        <v>1.8251555716980426E-6</v>
      </c>
      <c r="CB123" s="3">
        <v>3.1940222504715745E-5</v>
      </c>
      <c r="CC123" s="3">
        <v>8.8994585675996555E-3</v>
      </c>
      <c r="CD123" s="3">
        <v>4.1663738812937064E-2</v>
      </c>
      <c r="CE123" s="3">
        <v>1.4601244573584341E-5</v>
      </c>
      <c r="CF123" s="3">
        <v>2.7377333575470641E-6</v>
      </c>
      <c r="CG123" s="3">
        <v>2.7377333575470637E-6</v>
      </c>
      <c r="CH123" s="3">
        <v>0</v>
      </c>
      <c r="CI123" s="3">
        <v>4.8366622649998127E-5</v>
      </c>
      <c r="CJ123" s="3">
        <v>1.7704009045471015E-4</v>
      </c>
    </row>
    <row r="124" spans="1:88" x14ac:dyDescent="0.75">
      <c r="A124" s="16">
        <v>101</v>
      </c>
      <c r="B124" s="16" t="s">
        <v>4</v>
      </c>
      <c r="C124" s="16" t="s">
        <v>30</v>
      </c>
      <c r="D124" s="3">
        <v>3.4561254218574716E-5</v>
      </c>
      <c r="E124" s="3">
        <v>0</v>
      </c>
      <c r="F124" s="3">
        <v>0</v>
      </c>
      <c r="G124" s="3">
        <v>5.6045277111202233E-6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5.6045277111202233E-6</v>
      </c>
      <c r="N124" s="3">
        <v>0</v>
      </c>
      <c r="O124" s="3">
        <v>1.1367850374055519E-3</v>
      </c>
      <c r="P124" s="3">
        <v>2.4286286748187634E-5</v>
      </c>
      <c r="Q124" s="3">
        <v>0</v>
      </c>
      <c r="R124" s="3">
        <v>0</v>
      </c>
      <c r="S124" s="3">
        <v>5.6045277111202233E-6</v>
      </c>
      <c r="T124" s="3">
        <v>0</v>
      </c>
      <c r="U124" s="3">
        <v>0</v>
      </c>
      <c r="V124" s="3">
        <v>0</v>
      </c>
      <c r="W124" s="3">
        <v>0</v>
      </c>
      <c r="X124" s="3">
        <v>1.1489281807796458E-4</v>
      </c>
      <c r="Y124" s="3">
        <v>6.4975157930920457E-3</v>
      </c>
      <c r="Z124" s="3">
        <v>0</v>
      </c>
      <c r="AA124" s="3">
        <v>0</v>
      </c>
      <c r="AB124" s="3">
        <v>0</v>
      </c>
      <c r="AC124" s="3">
        <v>2.1526056850460926E-2</v>
      </c>
      <c r="AD124" s="3">
        <v>1.4945407229653931E-5</v>
      </c>
      <c r="AE124" s="3">
        <v>0</v>
      </c>
      <c r="AF124" s="3">
        <v>0</v>
      </c>
      <c r="AG124" s="3">
        <v>0</v>
      </c>
      <c r="AH124" s="3">
        <v>3.9231693977841567E-5</v>
      </c>
      <c r="AI124" s="3">
        <v>0</v>
      </c>
      <c r="AJ124" s="3">
        <v>1.8681759037067413E-6</v>
      </c>
      <c r="AK124" s="3">
        <v>7.5147375726603667E-3</v>
      </c>
      <c r="AL124" s="3">
        <v>1.8102624506918321E-3</v>
      </c>
      <c r="AM124" s="3">
        <v>9.3408795185337066E-7</v>
      </c>
      <c r="AN124" s="3">
        <v>0</v>
      </c>
      <c r="AO124" s="3">
        <v>0</v>
      </c>
      <c r="AP124" s="3">
        <v>0</v>
      </c>
      <c r="AQ124" s="3">
        <v>2.5575328121745285E-3</v>
      </c>
      <c r="AR124" s="3">
        <v>2.4286286748187634E-5</v>
      </c>
      <c r="AS124" s="3">
        <v>1.0754154589687856E-2</v>
      </c>
      <c r="AT124" s="3">
        <v>4.203395783340168E-5</v>
      </c>
      <c r="AU124" s="3">
        <v>2.8022638555601117E-6</v>
      </c>
      <c r="AV124" s="3">
        <v>0</v>
      </c>
      <c r="AW124" s="3">
        <v>0</v>
      </c>
      <c r="AX124" s="3">
        <v>0</v>
      </c>
      <c r="AY124" s="3">
        <v>8.406791566680335E-6</v>
      </c>
      <c r="AZ124" s="3">
        <v>1.8681759037067413E-6</v>
      </c>
      <c r="BA124" s="3">
        <v>0</v>
      </c>
      <c r="BB124" s="3">
        <v>0</v>
      </c>
      <c r="BC124" s="3">
        <v>0</v>
      </c>
      <c r="BD124" s="3">
        <v>0</v>
      </c>
      <c r="BE124" s="3">
        <v>1.3284598851258636E-2</v>
      </c>
      <c r="BF124" s="3">
        <v>1.8681759037067413E-6</v>
      </c>
      <c r="BG124" s="3">
        <v>6.4452068677882567E-5</v>
      </c>
      <c r="BH124" s="3">
        <v>9.3408795185337066E-7</v>
      </c>
      <c r="BI124" s="3">
        <v>2.8022638555601117E-6</v>
      </c>
      <c r="BJ124" s="3">
        <v>0</v>
      </c>
      <c r="BK124" s="3">
        <v>0</v>
      </c>
      <c r="BL124" s="3">
        <v>0</v>
      </c>
      <c r="BM124" s="3">
        <v>0</v>
      </c>
      <c r="BN124" s="3">
        <v>4.231418421895769E-4</v>
      </c>
      <c r="BO124" s="3">
        <v>3.4561254218574716E-5</v>
      </c>
      <c r="BP124" s="3">
        <v>5.6045277111202233E-6</v>
      </c>
      <c r="BQ124" s="3">
        <v>0</v>
      </c>
      <c r="BR124" s="3">
        <v>5.6045277111202233E-6</v>
      </c>
      <c r="BS124" s="3">
        <v>1.1610713241537395E-3</v>
      </c>
      <c r="BT124" s="3">
        <v>0</v>
      </c>
      <c r="BU124" s="3">
        <v>5.6045277111202233E-6</v>
      </c>
      <c r="BV124" s="3">
        <v>1.1489281807796458E-4</v>
      </c>
      <c r="BW124" s="3">
        <v>6.4975157930920457E-3</v>
      </c>
      <c r="BX124" s="3">
        <v>2.1526056850460926E-2</v>
      </c>
      <c r="BY124" s="3">
        <v>5.4177101207495496E-5</v>
      </c>
      <c r="BZ124" s="3">
        <v>1.8681759037067413E-6</v>
      </c>
      <c r="CA124" s="3">
        <v>9.3250000233521986E-3</v>
      </c>
      <c r="CB124" s="3">
        <v>9.3408795185337066E-7</v>
      </c>
      <c r="CC124" s="3">
        <v>2.5818190989227163E-3</v>
      </c>
      <c r="CD124" s="3">
        <v>1.0798990811376818E-2</v>
      </c>
      <c r="CE124" s="3">
        <v>1.0274967470387076E-5</v>
      </c>
      <c r="CF124" s="3">
        <v>1.3351853183792079E-2</v>
      </c>
      <c r="CG124" s="3">
        <v>2.8022638555601117E-6</v>
      </c>
      <c r="CH124" s="3">
        <v>0</v>
      </c>
      <c r="CI124" s="3">
        <v>4.577030964081516E-4</v>
      </c>
      <c r="CJ124" s="3">
        <v>3.4561254218574716E-5</v>
      </c>
    </row>
    <row r="125" spans="1:88" x14ac:dyDescent="0.75">
      <c r="A125" s="16">
        <v>102</v>
      </c>
      <c r="B125" s="16" t="s">
        <v>4</v>
      </c>
      <c r="C125" s="16" t="s">
        <v>30</v>
      </c>
      <c r="D125" s="3">
        <v>3.0248376985522371E-5</v>
      </c>
      <c r="E125" s="3">
        <v>0</v>
      </c>
      <c r="F125" s="3">
        <v>0</v>
      </c>
      <c r="G125" s="3">
        <v>3.4785633533350728E-4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4.7263089039878706E-6</v>
      </c>
      <c r="O125" s="3">
        <v>1.9668061873055125E-2</v>
      </c>
      <c r="P125" s="3">
        <v>1.7014712054356335E-5</v>
      </c>
      <c r="Q125" s="3">
        <v>9.4526178079757409E-7</v>
      </c>
      <c r="R125" s="3">
        <v>0</v>
      </c>
      <c r="S125" s="3">
        <v>1.9850497396749054E-5</v>
      </c>
      <c r="T125" s="3">
        <v>0</v>
      </c>
      <c r="U125" s="3">
        <v>9.4526178079757409E-7</v>
      </c>
      <c r="V125" s="3">
        <v>0</v>
      </c>
      <c r="W125" s="3">
        <v>0</v>
      </c>
      <c r="X125" s="3">
        <v>0</v>
      </c>
      <c r="Y125" s="3">
        <v>7.3798477750428207E-2</v>
      </c>
      <c r="Z125" s="3">
        <v>2.079575917754663E-5</v>
      </c>
      <c r="AA125" s="3">
        <v>2.1741020958344205E-5</v>
      </c>
      <c r="AB125" s="3">
        <v>0</v>
      </c>
      <c r="AC125" s="3">
        <v>1.037613856781497E-2</v>
      </c>
      <c r="AD125" s="3">
        <v>2.8357853423927222E-6</v>
      </c>
      <c r="AE125" s="3">
        <v>0</v>
      </c>
      <c r="AF125" s="3">
        <v>0</v>
      </c>
      <c r="AG125" s="3">
        <v>0</v>
      </c>
      <c r="AH125" s="3">
        <v>3.06264816978414E-4</v>
      </c>
      <c r="AI125" s="3">
        <v>0</v>
      </c>
      <c r="AJ125" s="3">
        <v>1.0114301054534043E-4</v>
      </c>
      <c r="AK125" s="3">
        <v>7.2501578587173929E-4</v>
      </c>
      <c r="AL125" s="3">
        <v>1.4717725927018228E-3</v>
      </c>
      <c r="AM125" s="3">
        <v>0</v>
      </c>
      <c r="AN125" s="3">
        <v>0</v>
      </c>
      <c r="AO125" s="3">
        <v>0</v>
      </c>
      <c r="AP125" s="3">
        <v>0</v>
      </c>
      <c r="AQ125" s="3">
        <v>1.151801479901844E-2</v>
      </c>
      <c r="AR125" s="3">
        <v>6.9949371779020483E-5</v>
      </c>
      <c r="AS125" s="3">
        <v>4.4966102912540598E-3</v>
      </c>
      <c r="AT125" s="3">
        <v>1.6542081163957545E-4</v>
      </c>
      <c r="AU125" s="3">
        <v>1.8905235615951482E-6</v>
      </c>
      <c r="AV125" s="3">
        <v>0</v>
      </c>
      <c r="AW125" s="3">
        <v>0</v>
      </c>
      <c r="AX125" s="3">
        <v>0</v>
      </c>
      <c r="AY125" s="3">
        <v>3.7810471231902964E-6</v>
      </c>
      <c r="AZ125" s="3">
        <v>1.8905235615951482E-6</v>
      </c>
      <c r="BA125" s="3">
        <v>0</v>
      </c>
      <c r="BB125" s="3">
        <v>0</v>
      </c>
      <c r="BC125" s="3">
        <v>0</v>
      </c>
      <c r="BD125" s="3">
        <v>0</v>
      </c>
      <c r="BE125" s="3">
        <v>3.8046786677102358E-3</v>
      </c>
      <c r="BF125" s="3">
        <v>2.8357853423927222E-6</v>
      </c>
      <c r="BG125" s="3">
        <v>5.6715706847854443E-6</v>
      </c>
      <c r="BH125" s="3">
        <v>4.915361260147385E-5</v>
      </c>
      <c r="BI125" s="3">
        <v>2.3253439807620322E-4</v>
      </c>
      <c r="BJ125" s="3">
        <v>0</v>
      </c>
      <c r="BK125" s="3">
        <v>9.4526178079757409E-7</v>
      </c>
      <c r="BL125" s="3">
        <v>0</v>
      </c>
      <c r="BM125" s="3">
        <v>0</v>
      </c>
      <c r="BN125" s="3">
        <v>3.7810471231902964E-6</v>
      </c>
      <c r="BO125" s="3">
        <v>0</v>
      </c>
      <c r="BP125" s="3">
        <v>3.4785633533350728E-4</v>
      </c>
      <c r="BQ125" s="3">
        <v>0</v>
      </c>
      <c r="BR125" s="3">
        <v>4.7263089039878706E-6</v>
      </c>
      <c r="BS125" s="3">
        <v>1.9685076585109481E-2</v>
      </c>
      <c r="BT125" s="3">
        <v>9.4526178079757409E-7</v>
      </c>
      <c r="BU125" s="3">
        <v>2.079575917754663E-5</v>
      </c>
      <c r="BV125" s="3">
        <v>0</v>
      </c>
      <c r="BW125" s="3">
        <v>7.3841014530564089E-2</v>
      </c>
      <c r="BX125" s="3">
        <v>1.037613856781497E-2</v>
      </c>
      <c r="BY125" s="3">
        <v>3.0910060232080671E-4</v>
      </c>
      <c r="BZ125" s="3">
        <v>1.0114301054534043E-4</v>
      </c>
      <c r="CA125" s="3">
        <v>2.1967883785735621E-3</v>
      </c>
      <c r="CB125" s="3">
        <v>0</v>
      </c>
      <c r="CC125" s="3">
        <v>1.158796417079746E-2</v>
      </c>
      <c r="CD125" s="3">
        <v>4.6639216264552303E-3</v>
      </c>
      <c r="CE125" s="3">
        <v>5.6715706847854443E-6</v>
      </c>
      <c r="CF125" s="3">
        <v>3.8623396363388881E-3</v>
      </c>
      <c r="CG125" s="3">
        <v>2.3347965985700081E-4</v>
      </c>
      <c r="CH125" s="3">
        <v>0</v>
      </c>
      <c r="CI125" s="3">
        <v>3.7810471231902964E-6</v>
      </c>
      <c r="CJ125" s="3">
        <v>3.0248376985522371E-5</v>
      </c>
    </row>
    <row r="126" spans="1:88" x14ac:dyDescent="0.75">
      <c r="A126" s="16">
        <v>103</v>
      </c>
      <c r="B126" s="16" t="s">
        <v>77</v>
      </c>
      <c r="C126" s="16" t="s">
        <v>41</v>
      </c>
      <c r="D126" s="3">
        <v>0</v>
      </c>
      <c r="E126" s="3">
        <v>0</v>
      </c>
      <c r="F126" s="3">
        <v>0</v>
      </c>
      <c r="G126" s="3">
        <v>1.1855688048619613E-4</v>
      </c>
      <c r="H126" s="3">
        <v>1.881855245812637E-6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9.4092762290631848E-7</v>
      </c>
      <c r="X126" s="3">
        <v>9.4092762290631848E-7</v>
      </c>
      <c r="Y126" s="3">
        <v>0</v>
      </c>
      <c r="Z126" s="3">
        <v>0</v>
      </c>
      <c r="AA126" s="3">
        <v>0</v>
      </c>
      <c r="AB126" s="3">
        <v>1.1291131474875821E-5</v>
      </c>
      <c r="AC126" s="3">
        <v>0</v>
      </c>
      <c r="AD126" s="3">
        <v>7.790880717664316E-4</v>
      </c>
      <c r="AE126" s="3">
        <v>0</v>
      </c>
      <c r="AF126" s="3">
        <v>6.5864933603442291E-6</v>
      </c>
      <c r="AG126" s="3">
        <v>2.352319057265796E-5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4.8024945873138495E-3</v>
      </c>
      <c r="AO126" s="3">
        <v>3.1300898303601589E-2</v>
      </c>
      <c r="AP126" s="3">
        <v>2.4741691844321644E-2</v>
      </c>
      <c r="AQ126" s="3">
        <v>1.8724459695835738E-4</v>
      </c>
      <c r="AR126" s="3">
        <v>1.5054841966501096E-5</v>
      </c>
      <c r="AS126" s="3">
        <v>0</v>
      </c>
      <c r="AT126" s="3">
        <v>0</v>
      </c>
      <c r="AU126" s="3">
        <v>3.2932466801721147E-5</v>
      </c>
      <c r="AV126" s="3">
        <v>0</v>
      </c>
      <c r="AW126" s="3">
        <v>2.8227828687189552E-6</v>
      </c>
      <c r="AX126" s="3">
        <v>0</v>
      </c>
      <c r="AY126" s="3">
        <v>0</v>
      </c>
      <c r="AZ126" s="3">
        <v>0</v>
      </c>
      <c r="BA126" s="3">
        <v>3.1784535101775438E-3</v>
      </c>
      <c r="BB126" s="3">
        <v>0</v>
      </c>
      <c r="BC126" s="3">
        <v>8.4683486061568665E-6</v>
      </c>
      <c r="BD126" s="3">
        <v>5.6455657374379104E-6</v>
      </c>
      <c r="BE126" s="3">
        <v>8.7506268930287612E-3</v>
      </c>
      <c r="BF126" s="3">
        <v>2.4746396482436175E-4</v>
      </c>
      <c r="BG126" s="3">
        <v>3.8295754252287158E-4</v>
      </c>
      <c r="BH126" s="3">
        <v>2.8227828687189552E-6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1.2043873573200876E-4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1.881855245812637E-6</v>
      </c>
      <c r="BW126" s="3">
        <v>0</v>
      </c>
      <c r="BX126" s="3">
        <v>1.1291131474875821E-5</v>
      </c>
      <c r="BY126" s="3">
        <v>8.091977556994338E-4</v>
      </c>
      <c r="BZ126" s="3">
        <v>0</v>
      </c>
      <c r="CA126" s="3">
        <v>0</v>
      </c>
      <c r="CB126" s="3">
        <v>6.084508473523708E-2</v>
      </c>
      <c r="CC126" s="3">
        <v>2.0229943892485848E-4</v>
      </c>
      <c r="CD126" s="3">
        <v>3.5755249670440103E-5</v>
      </c>
      <c r="CE126" s="3">
        <v>3.1925674245211386E-3</v>
      </c>
      <c r="CF126" s="3">
        <v>9.383871183244713E-3</v>
      </c>
      <c r="CG126" s="3">
        <v>0</v>
      </c>
      <c r="CH126" s="3">
        <v>0</v>
      </c>
      <c r="CI126" s="3">
        <v>0</v>
      </c>
      <c r="CJ126" s="3">
        <v>0</v>
      </c>
    </row>
    <row r="127" spans="1:88" x14ac:dyDescent="0.75">
      <c r="A127" s="16">
        <v>104</v>
      </c>
      <c r="B127" s="16" t="s">
        <v>4</v>
      </c>
      <c r="C127" s="16" t="s">
        <v>30</v>
      </c>
      <c r="D127" s="3">
        <v>3.7859105446126966E-5</v>
      </c>
      <c r="E127" s="3">
        <v>0</v>
      </c>
      <c r="F127" s="3">
        <v>1.8929552723063484E-6</v>
      </c>
      <c r="G127" s="3">
        <v>4.7323881807658708E-6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9.464776361531742E-7</v>
      </c>
      <c r="N127" s="3">
        <v>3.407319490151427E-5</v>
      </c>
      <c r="O127" s="3">
        <v>4.177752285980111E-3</v>
      </c>
      <c r="P127" s="3">
        <v>5.6788658169190448E-6</v>
      </c>
      <c r="Q127" s="3">
        <v>0</v>
      </c>
      <c r="R127" s="3">
        <v>0</v>
      </c>
      <c r="S127" s="3">
        <v>1.4670403360374199E-4</v>
      </c>
      <c r="T127" s="3">
        <v>0</v>
      </c>
      <c r="U127" s="3">
        <v>0</v>
      </c>
      <c r="V127" s="3">
        <v>0</v>
      </c>
      <c r="W127" s="3">
        <v>0</v>
      </c>
      <c r="X127" s="3">
        <v>6.6253434530722188E-6</v>
      </c>
      <c r="Y127" s="3">
        <v>2.1676230823179994E-2</v>
      </c>
      <c r="Z127" s="3">
        <v>9.464776361531742E-7</v>
      </c>
      <c r="AA127" s="3">
        <v>3.8805583082280144E-5</v>
      </c>
      <c r="AB127" s="3">
        <v>0</v>
      </c>
      <c r="AC127" s="3">
        <v>2.2573491622253205E-3</v>
      </c>
      <c r="AD127" s="3">
        <v>0</v>
      </c>
      <c r="AE127" s="3">
        <v>0</v>
      </c>
      <c r="AF127" s="3">
        <v>0</v>
      </c>
      <c r="AG127" s="3">
        <v>0</v>
      </c>
      <c r="AH127" s="3">
        <v>1.7036597450757135E-5</v>
      </c>
      <c r="AI127" s="3">
        <v>0</v>
      </c>
      <c r="AJ127" s="3">
        <v>8.5182987253785676E-6</v>
      </c>
      <c r="AK127" s="3">
        <v>3.1035001689462579E-3</v>
      </c>
      <c r="AL127" s="3">
        <v>2.8619590761999679E-2</v>
      </c>
      <c r="AM127" s="3">
        <v>2.6501373812288875E-5</v>
      </c>
      <c r="AN127" s="3">
        <v>0</v>
      </c>
      <c r="AO127" s="3">
        <v>0</v>
      </c>
      <c r="AP127" s="3">
        <v>0</v>
      </c>
      <c r="AQ127" s="3">
        <v>4.2345409441493015E-3</v>
      </c>
      <c r="AR127" s="3">
        <v>2.8394329084595224E-6</v>
      </c>
      <c r="AS127" s="3">
        <v>2.8013845074861647E-2</v>
      </c>
      <c r="AT127" s="3">
        <v>1.8645609432217531E-4</v>
      </c>
      <c r="AU127" s="3">
        <v>2.8394329084595224E-6</v>
      </c>
      <c r="AV127" s="3">
        <v>0</v>
      </c>
      <c r="AW127" s="3">
        <v>0</v>
      </c>
      <c r="AX127" s="3">
        <v>0</v>
      </c>
      <c r="AY127" s="3">
        <v>2.8394329084595224E-6</v>
      </c>
      <c r="AZ127" s="3">
        <v>4.4484448899199188E-5</v>
      </c>
      <c r="BA127" s="3">
        <v>0</v>
      </c>
      <c r="BB127" s="3">
        <v>0</v>
      </c>
      <c r="BC127" s="3">
        <v>0</v>
      </c>
      <c r="BD127" s="3">
        <v>0</v>
      </c>
      <c r="BE127" s="3">
        <v>3.5369869263044119E-3</v>
      </c>
      <c r="BF127" s="3">
        <v>9.464776361531742E-7</v>
      </c>
      <c r="BG127" s="3">
        <v>0</v>
      </c>
      <c r="BH127" s="3">
        <v>7.5718210892253936E-6</v>
      </c>
      <c r="BI127" s="3">
        <v>3.9752060718433314E-5</v>
      </c>
      <c r="BJ127" s="3">
        <v>0</v>
      </c>
      <c r="BK127" s="3">
        <v>0</v>
      </c>
      <c r="BL127" s="3">
        <v>0</v>
      </c>
      <c r="BM127" s="3">
        <v>9.464776361531742E-7</v>
      </c>
      <c r="BN127" s="3">
        <v>0</v>
      </c>
      <c r="BO127" s="3">
        <v>5.8208374623420209E-4</v>
      </c>
      <c r="BP127" s="3">
        <v>4.7323881807658708E-6</v>
      </c>
      <c r="BQ127" s="3">
        <v>0</v>
      </c>
      <c r="BR127" s="3">
        <v>3.5019672537667448E-5</v>
      </c>
      <c r="BS127" s="3">
        <v>4.1834311517970303E-3</v>
      </c>
      <c r="BT127" s="3">
        <v>0</v>
      </c>
      <c r="BU127" s="3">
        <v>1.4670403360374199E-4</v>
      </c>
      <c r="BV127" s="3">
        <v>6.6253434530722188E-6</v>
      </c>
      <c r="BW127" s="3">
        <v>2.1715982883898428E-2</v>
      </c>
      <c r="BX127" s="3">
        <v>2.2573491622253205E-3</v>
      </c>
      <c r="BY127" s="3">
        <v>1.7036597450757135E-5</v>
      </c>
      <c r="BZ127" s="3">
        <v>8.5182987253785676E-6</v>
      </c>
      <c r="CA127" s="3">
        <v>3.1723090930945934E-2</v>
      </c>
      <c r="CB127" s="3">
        <v>2.6501373812288875E-5</v>
      </c>
      <c r="CC127" s="3">
        <v>4.2373803770577607E-3</v>
      </c>
      <c r="CD127" s="3">
        <v>2.8203140602092284E-2</v>
      </c>
      <c r="CE127" s="3">
        <v>4.7323881807658713E-5</v>
      </c>
      <c r="CF127" s="3">
        <v>3.5455052250297904E-3</v>
      </c>
      <c r="CG127" s="3">
        <v>3.9752060718433314E-5</v>
      </c>
      <c r="CH127" s="3">
        <v>9.464776361531742E-7</v>
      </c>
      <c r="CI127" s="3">
        <v>5.8208374623420209E-4</v>
      </c>
      <c r="CJ127" s="3">
        <v>3.9752060718433314E-5</v>
      </c>
    </row>
    <row r="128" spans="1:88" x14ac:dyDescent="0.75">
      <c r="A128" s="16">
        <v>105</v>
      </c>
      <c r="B128" s="16" t="s">
        <v>74</v>
      </c>
      <c r="C128" s="16" t="s">
        <v>19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6.1644802647147133E-5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2.9629276111048141E-3</v>
      </c>
      <c r="S128" s="3">
        <v>0</v>
      </c>
      <c r="T128" s="3">
        <v>0</v>
      </c>
      <c r="U128" s="3">
        <v>0</v>
      </c>
      <c r="V128" s="3">
        <v>0</v>
      </c>
      <c r="W128" s="3">
        <v>1.988542020875714E-6</v>
      </c>
      <c r="X128" s="3">
        <v>0</v>
      </c>
      <c r="Y128" s="3">
        <v>0</v>
      </c>
      <c r="Z128" s="3">
        <v>9.7637413224997563E-4</v>
      </c>
      <c r="AA128" s="3">
        <v>0</v>
      </c>
      <c r="AB128" s="3">
        <v>0</v>
      </c>
      <c r="AC128" s="3">
        <v>0</v>
      </c>
      <c r="AD128" s="3">
        <v>0</v>
      </c>
      <c r="AE128" s="3">
        <v>7.1090377246306783E-4</v>
      </c>
      <c r="AF128" s="3">
        <v>0</v>
      </c>
      <c r="AG128" s="3">
        <v>2.9828130313135712E-6</v>
      </c>
      <c r="AH128" s="3">
        <v>6.920126232647485E-4</v>
      </c>
      <c r="AI128" s="3">
        <v>2.5851046271384284E-5</v>
      </c>
      <c r="AJ128" s="3">
        <v>0</v>
      </c>
      <c r="AK128" s="3">
        <v>0</v>
      </c>
      <c r="AL128" s="3">
        <v>9.9427101043785699E-7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9.9427101043785699E-7</v>
      </c>
      <c r="AZ128" s="3">
        <v>0</v>
      </c>
      <c r="BA128" s="3">
        <v>0</v>
      </c>
      <c r="BB128" s="3">
        <v>7.0692668842131635E-4</v>
      </c>
      <c r="BC128" s="3">
        <v>0</v>
      </c>
      <c r="BD128" s="3">
        <v>9.9427101043785699E-7</v>
      </c>
      <c r="BE128" s="3">
        <v>0</v>
      </c>
      <c r="BF128" s="3">
        <v>1.988542020875714E-6</v>
      </c>
      <c r="BG128" s="3">
        <v>0</v>
      </c>
      <c r="BH128" s="3">
        <v>0</v>
      </c>
      <c r="BI128" s="3">
        <v>9.9427101043785699E-7</v>
      </c>
      <c r="BJ128" s="3">
        <v>5.1702092542768568E-5</v>
      </c>
      <c r="BK128" s="3">
        <v>0</v>
      </c>
      <c r="BL128" s="3">
        <v>0</v>
      </c>
      <c r="BM128" s="3">
        <v>0</v>
      </c>
      <c r="BN128" s="3">
        <v>4.5935320682228994E-4</v>
      </c>
      <c r="BO128" s="3">
        <v>0</v>
      </c>
      <c r="BP128" s="3">
        <v>0</v>
      </c>
      <c r="BQ128" s="3">
        <v>6.1644802647147133E-5</v>
      </c>
      <c r="BR128" s="3">
        <v>0</v>
      </c>
      <c r="BS128" s="3">
        <v>0</v>
      </c>
      <c r="BT128" s="3">
        <v>2.9629276111048141E-3</v>
      </c>
      <c r="BU128" s="3">
        <v>0</v>
      </c>
      <c r="BV128" s="3">
        <v>1.988542020875714E-6</v>
      </c>
      <c r="BW128" s="3">
        <v>9.7637413224997563E-4</v>
      </c>
      <c r="BX128" s="3">
        <v>0</v>
      </c>
      <c r="BY128" s="3">
        <v>1.4317502550305141E-3</v>
      </c>
      <c r="BZ128" s="3">
        <v>0</v>
      </c>
      <c r="CA128" s="3">
        <v>9.9427101043785699E-7</v>
      </c>
      <c r="CB128" s="3">
        <v>0</v>
      </c>
      <c r="CC128" s="3">
        <v>0</v>
      </c>
      <c r="CD128" s="3">
        <v>0</v>
      </c>
      <c r="CE128" s="3">
        <v>7.0891523044219209E-4</v>
      </c>
      <c r="CF128" s="3">
        <v>1.988542020875714E-6</v>
      </c>
      <c r="CG128" s="3">
        <v>5.2696363553206425E-5</v>
      </c>
      <c r="CH128" s="3">
        <v>0</v>
      </c>
      <c r="CI128" s="3">
        <v>4.5935320682228994E-4</v>
      </c>
      <c r="CJ128" s="3">
        <v>0</v>
      </c>
    </row>
    <row r="129" spans="1:88" x14ac:dyDescent="0.75">
      <c r="A129" s="16">
        <v>106</v>
      </c>
      <c r="B129" s="16" t="s">
        <v>74</v>
      </c>
      <c r="C129" s="16" t="s">
        <v>20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1.0489822249961975E-6</v>
      </c>
      <c r="L129" s="3">
        <v>1.5629835152443342E-4</v>
      </c>
      <c r="M129" s="3">
        <v>0</v>
      </c>
      <c r="N129" s="3">
        <v>0</v>
      </c>
      <c r="O129" s="3">
        <v>0</v>
      </c>
      <c r="P129" s="3">
        <v>0</v>
      </c>
      <c r="Q129" s="3">
        <v>6.1333990695527661E-2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3.1469466749885925E-6</v>
      </c>
      <c r="Y129" s="3">
        <v>0</v>
      </c>
      <c r="Z129" s="3">
        <v>3.1469466749885925E-6</v>
      </c>
      <c r="AA129" s="3">
        <v>4.1120103219850941E-4</v>
      </c>
      <c r="AB129" s="3">
        <v>0</v>
      </c>
      <c r="AC129" s="3">
        <v>0</v>
      </c>
      <c r="AD129" s="3">
        <v>0</v>
      </c>
      <c r="AE129" s="3">
        <v>4.6155217899832686E-5</v>
      </c>
      <c r="AF129" s="3">
        <v>0</v>
      </c>
      <c r="AG129" s="3">
        <v>1.667881737743954E-3</v>
      </c>
      <c r="AH129" s="3">
        <v>3.1784161417384781E-4</v>
      </c>
      <c r="AI129" s="3">
        <v>3.2413550752382502E-4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4.19592889998479E-6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1.0489822249961975E-6</v>
      </c>
      <c r="AY129" s="3">
        <v>0</v>
      </c>
      <c r="AZ129" s="3">
        <v>0</v>
      </c>
      <c r="BA129" s="3">
        <v>0</v>
      </c>
      <c r="BB129" s="3">
        <v>2.937150229989353E-5</v>
      </c>
      <c r="BC129" s="3">
        <v>0</v>
      </c>
      <c r="BD129" s="3">
        <v>5.2239314804810634E-4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1.0489822249961975E-6</v>
      </c>
      <c r="BK129" s="3">
        <v>0</v>
      </c>
      <c r="BL129" s="3">
        <v>1.6888613822438778E-4</v>
      </c>
      <c r="BM129" s="3">
        <v>0</v>
      </c>
      <c r="BN129" s="3">
        <v>1.0489822249961975E-6</v>
      </c>
      <c r="BO129" s="3">
        <v>1.5787182486192771E-3</v>
      </c>
      <c r="BP129" s="3">
        <v>0</v>
      </c>
      <c r="BQ129" s="3">
        <v>1.5734733374942963E-4</v>
      </c>
      <c r="BR129" s="3">
        <v>0</v>
      </c>
      <c r="BS129" s="3">
        <v>0</v>
      </c>
      <c r="BT129" s="3">
        <v>6.1333990695527661E-2</v>
      </c>
      <c r="BU129" s="3">
        <v>0</v>
      </c>
      <c r="BV129" s="3">
        <v>3.1469466749885925E-6</v>
      </c>
      <c r="BW129" s="3">
        <v>4.1434797887349801E-4</v>
      </c>
      <c r="BX129" s="3">
        <v>0</v>
      </c>
      <c r="BY129" s="3">
        <v>2.3560140773414597E-3</v>
      </c>
      <c r="BZ129" s="3">
        <v>0</v>
      </c>
      <c r="CA129" s="3">
        <v>0</v>
      </c>
      <c r="CB129" s="3">
        <v>4.19592889998479E-6</v>
      </c>
      <c r="CC129" s="3">
        <v>0</v>
      </c>
      <c r="CD129" s="3">
        <v>1.0489822249961975E-6</v>
      </c>
      <c r="CE129" s="3">
        <v>5.517646503479999E-4</v>
      </c>
      <c r="CF129" s="3">
        <v>0</v>
      </c>
      <c r="CG129" s="3">
        <v>1.6993512044938399E-4</v>
      </c>
      <c r="CH129" s="3">
        <v>0</v>
      </c>
      <c r="CI129" s="3">
        <v>1.5797672308442733E-3</v>
      </c>
      <c r="CJ129" s="3">
        <v>0</v>
      </c>
    </row>
    <row r="130" spans="1:88" x14ac:dyDescent="0.75">
      <c r="A130" s="16">
        <v>107</v>
      </c>
      <c r="B130" s="16" t="s">
        <v>1</v>
      </c>
      <c r="C130" s="16" t="s">
        <v>35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2.0974848011007601E-6</v>
      </c>
      <c r="R130" s="3">
        <v>4.1844821781960163E-4</v>
      </c>
      <c r="S130" s="3">
        <v>0</v>
      </c>
      <c r="T130" s="3">
        <v>0</v>
      </c>
      <c r="U130" s="3">
        <v>0</v>
      </c>
      <c r="V130" s="3">
        <v>0</v>
      </c>
      <c r="W130" s="3">
        <v>4.1949696022015203E-6</v>
      </c>
      <c r="X130" s="3">
        <v>1.5521387528145625E-4</v>
      </c>
      <c r="Y130" s="3">
        <v>0</v>
      </c>
      <c r="Z130" s="3">
        <v>2.3072332812108359E-5</v>
      </c>
      <c r="AA130" s="3">
        <v>7.582407555979247E-4</v>
      </c>
      <c r="AB130" s="3">
        <v>0</v>
      </c>
      <c r="AC130" s="3">
        <v>0</v>
      </c>
      <c r="AD130" s="3">
        <v>9.9032744883972377E-3</v>
      </c>
      <c r="AE130" s="3">
        <v>3.2065298896827868E-2</v>
      </c>
      <c r="AF130" s="3">
        <v>4.1677022997872104E-3</v>
      </c>
      <c r="AG130" s="3">
        <v>0</v>
      </c>
      <c r="AH130" s="3">
        <v>0</v>
      </c>
      <c r="AI130" s="3">
        <v>0</v>
      </c>
      <c r="AJ130" s="3">
        <v>1.0487424005503801E-6</v>
      </c>
      <c r="AK130" s="3">
        <v>0</v>
      </c>
      <c r="AL130" s="3">
        <v>0</v>
      </c>
      <c r="AM130" s="3">
        <v>5.2437120027518997E-6</v>
      </c>
      <c r="AN130" s="3">
        <v>2.2023590411557981E-5</v>
      </c>
      <c r="AO130" s="3">
        <v>2.0974848011007601E-6</v>
      </c>
      <c r="AP130" s="3">
        <v>6.2505047072802648E-4</v>
      </c>
      <c r="AQ130" s="3">
        <v>1.0487424005503801E-6</v>
      </c>
      <c r="AR130" s="3">
        <v>0</v>
      </c>
      <c r="AS130" s="3">
        <v>0</v>
      </c>
      <c r="AT130" s="3">
        <v>0</v>
      </c>
      <c r="AU130" s="3">
        <v>1.0487424005503801E-6</v>
      </c>
      <c r="AV130" s="3">
        <v>3.14622720165114E-6</v>
      </c>
      <c r="AW130" s="3">
        <v>0</v>
      </c>
      <c r="AX130" s="3">
        <v>4.8242150425317483E-5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1.4472645127595245E-4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4.2054570262070238E-4</v>
      </c>
      <c r="BU130" s="3">
        <v>0</v>
      </c>
      <c r="BV130" s="3">
        <v>1.5940884488365776E-4</v>
      </c>
      <c r="BW130" s="3">
        <v>7.8131308841003304E-4</v>
      </c>
      <c r="BX130" s="3">
        <v>0</v>
      </c>
      <c r="BY130" s="3">
        <v>4.6136275685012315E-2</v>
      </c>
      <c r="BZ130" s="3">
        <v>1.0487424005503801E-6</v>
      </c>
      <c r="CA130" s="3">
        <v>0</v>
      </c>
      <c r="CB130" s="3">
        <v>6.5441525794343711E-4</v>
      </c>
      <c r="CC130" s="3">
        <v>1.0487424005503801E-6</v>
      </c>
      <c r="CD130" s="3">
        <v>5.2437120027519004E-5</v>
      </c>
      <c r="CE130" s="3">
        <v>0</v>
      </c>
      <c r="CF130" s="3">
        <v>0</v>
      </c>
      <c r="CG130" s="3">
        <v>1.4472645127595245E-4</v>
      </c>
      <c r="CH130" s="3">
        <v>0</v>
      </c>
      <c r="CI130" s="3">
        <v>0</v>
      </c>
      <c r="CJ130" s="3">
        <v>0</v>
      </c>
    </row>
    <row r="131" spans="1:88" x14ac:dyDescent="0.75">
      <c r="A131" s="16">
        <v>108</v>
      </c>
      <c r="B131" s="16" t="s">
        <v>3</v>
      </c>
      <c r="C131" s="16" t="s">
        <v>10</v>
      </c>
      <c r="D131" s="3">
        <v>0</v>
      </c>
      <c r="E131" s="3">
        <v>0</v>
      </c>
      <c r="F131" s="3">
        <v>0</v>
      </c>
      <c r="G131" s="3">
        <v>7.5327727631242323E-3</v>
      </c>
      <c r="H131" s="3">
        <v>0</v>
      </c>
      <c r="I131" s="3">
        <v>6.2589104018292664E-3</v>
      </c>
      <c r="J131" s="3">
        <v>1.9719389352846076E-2</v>
      </c>
      <c r="K131" s="3">
        <v>1.061551967745805E-6</v>
      </c>
      <c r="L131" s="3">
        <v>0</v>
      </c>
      <c r="M131" s="3">
        <v>1.263246841617508E-4</v>
      </c>
      <c r="N131" s="3">
        <v>3.1846559032374149E-6</v>
      </c>
      <c r="O131" s="3">
        <v>0</v>
      </c>
      <c r="P131" s="3">
        <v>2.1231039354916099E-6</v>
      </c>
      <c r="Q131" s="3">
        <v>5.3077598387290248E-6</v>
      </c>
      <c r="R131" s="3">
        <v>0</v>
      </c>
      <c r="S131" s="3">
        <v>2.1231039354916099E-6</v>
      </c>
      <c r="T131" s="3">
        <v>1.284477880972424E-4</v>
      </c>
      <c r="U131" s="3">
        <v>0</v>
      </c>
      <c r="V131" s="3">
        <v>2.1231039354916099E-6</v>
      </c>
      <c r="W131" s="3">
        <v>0</v>
      </c>
      <c r="X131" s="3">
        <v>0</v>
      </c>
      <c r="Y131" s="3">
        <v>0</v>
      </c>
      <c r="Z131" s="3">
        <v>1.6984831483932879E-5</v>
      </c>
      <c r="AA131" s="3">
        <v>0</v>
      </c>
      <c r="AB131" s="3">
        <v>0</v>
      </c>
      <c r="AC131" s="3">
        <v>0</v>
      </c>
      <c r="AD131" s="3">
        <v>0</v>
      </c>
      <c r="AE131" s="3">
        <v>2.1231039354916099E-6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5.8385358226019273E-5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1.061551967745805E-6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3.0997317458177504E-4</v>
      </c>
      <c r="BC131" s="3">
        <v>2.1231039354916099E-6</v>
      </c>
      <c r="BD131" s="3">
        <v>1.2738623612949659E-5</v>
      </c>
      <c r="BE131" s="3">
        <v>8.4924157419664396E-6</v>
      </c>
      <c r="BF131" s="3">
        <v>4.5094727589841798E-3</v>
      </c>
      <c r="BG131" s="3">
        <v>1.061551967745805E-6</v>
      </c>
      <c r="BH131" s="3">
        <v>2.6326488800095964E-4</v>
      </c>
      <c r="BI131" s="3">
        <v>0</v>
      </c>
      <c r="BJ131" s="3">
        <v>1.0637812268780711E-2</v>
      </c>
      <c r="BK131" s="3">
        <v>1.0509364480683469E-4</v>
      </c>
      <c r="BL131" s="3">
        <v>4.7769838548561225E-5</v>
      </c>
      <c r="BM131" s="3">
        <v>0</v>
      </c>
      <c r="BN131" s="3">
        <v>0</v>
      </c>
      <c r="BO131" s="3">
        <v>0</v>
      </c>
      <c r="BP131" s="3">
        <v>3.351107251779957E-2</v>
      </c>
      <c r="BQ131" s="3">
        <v>1.061551967745805E-6</v>
      </c>
      <c r="BR131" s="3">
        <v>1.2950934006498822E-4</v>
      </c>
      <c r="BS131" s="3">
        <v>2.1231039354916099E-6</v>
      </c>
      <c r="BT131" s="3">
        <v>5.3077598387290248E-6</v>
      </c>
      <c r="BU131" s="3">
        <v>1.3269399596822564E-4</v>
      </c>
      <c r="BV131" s="3">
        <v>0</v>
      </c>
      <c r="BW131" s="3">
        <v>1.6984831483932879E-5</v>
      </c>
      <c r="BX131" s="3">
        <v>0</v>
      </c>
      <c r="BY131" s="3">
        <v>2.1231039354916099E-6</v>
      </c>
      <c r="BZ131" s="3">
        <v>0</v>
      </c>
      <c r="CA131" s="3">
        <v>0</v>
      </c>
      <c r="CB131" s="3">
        <v>5.8385358226019273E-5</v>
      </c>
      <c r="CC131" s="3">
        <v>0</v>
      </c>
      <c r="CD131" s="3">
        <v>1.061551967745805E-6</v>
      </c>
      <c r="CE131" s="3">
        <v>3.2483490213021631E-4</v>
      </c>
      <c r="CF131" s="3">
        <v>4.7822916146948516E-3</v>
      </c>
      <c r="CG131" s="3">
        <v>1.0790675752136108E-2</v>
      </c>
      <c r="CH131" s="3">
        <v>0</v>
      </c>
      <c r="CI131" s="3">
        <v>0</v>
      </c>
      <c r="CJ131" s="3">
        <v>0</v>
      </c>
    </row>
    <row r="132" spans="1:88" x14ac:dyDescent="0.75">
      <c r="A132" s="16">
        <v>109</v>
      </c>
      <c r="B132" s="16" t="s">
        <v>73</v>
      </c>
      <c r="C132" s="16" t="s">
        <v>17</v>
      </c>
      <c r="D132" s="3">
        <v>1.269573028721156E-4</v>
      </c>
      <c r="E132" s="3">
        <v>3.2006042740869475E-6</v>
      </c>
      <c r="F132" s="3">
        <v>0</v>
      </c>
      <c r="G132" s="3">
        <v>4.4808459837217269E-5</v>
      </c>
      <c r="H132" s="3">
        <v>0</v>
      </c>
      <c r="I132" s="3">
        <v>3.2006042740869475E-6</v>
      </c>
      <c r="J132" s="3">
        <v>0</v>
      </c>
      <c r="K132" s="3">
        <v>0</v>
      </c>
      <c r="L132" s="3">
        <v>0</v>
      </c>
      <c r="M132" s="3">
        <v>5.8677745024927372E-5</v>
      </c>
      <c r="N132" s="3">
        <v>1.9203625644521686E-5</v>
      </c>
      <c r="O132" s="3">
        <v>0</v>
      </c>
      <c r="P132" s="3">
        <v>2.2872585010716689E-2</v>
      </c>
      <c r="Q132" s="3">
        <v>0</v>
      </c>
      <c r="R132" s="3">
        <v>0</v>
      </c>
      <c r="S132" s="3">
        <v>2.3897845246515875E-4</v>
      </c>
      <c r="T132" s="3">
        <v>0</v>
      </c>
      <c r="U132" s="3">
        <v>7.468076639536211E-6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3.8407251289043369E-4</v>
      </c>
      <c r="AC132" s="3">
        <v>5.3343404568115797E-6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1.7069889461797054E-5</v>
      </c>
      <c r="AR132" s="3">
        <v>1.0668680913623159E-6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2.8805438466782528E-5</v>
      </c>
      <c r="BJ132" s="3">
        <v>0</v>
      </c>
      <c r="BK132" s="3">
        <v>1.0668680913623159E-6</v>
      </c>
      <c r="BL132" s="3">
        <v>0</v>
      </c>
      <c r="BM132" s="3">
        <v>0</v>
      </c>
      <c r="BN132" s="3">
        <v>0</v>
      </c>
      <c r="BO132" s="3">
        <v>0</v>
      </c>
      <c r="BP132" s="3">
        <v>4.8009064111304218E-5</v>
      </c>
      <c r="BQ132" s="3">
        <v>0</v>
      </c>
      <c r="BR132" s="3">
        <v>7.7881370669449055E-5</v>
      </c>
      <c r="BS132" s="3">
        <v>2.2872585010716689E-2</v>
      </c>
      <c r="BT132" s="3">
        <v>0</v>
      </c>
      <c r="BU132" s="3">
        <v>2.4644652910469494E-4</v>
      </c>
      <c r="BV132" s="3">
        <v>0</v>
      </c>
      <c r="BW132" s="3">
        <v>0</v>
      </c>
      <c r="BX132" s="3">
        <v>3.8940685334724526E-4</v>
      </c>
      <c r="BY132" s="3">
        <v>0</v>
      </c>
      <c r="BZ132" s="3">
        <v>0</v>
      </c>
      <c r="CA132" s="3">
        <v>0</v>
      </c>
      <c r="CB132" s="3">
        <v>0</v>
      </c>
      <c r="CC132" s="3">
        <v>1.813675755315937E-5</v>
      </c>
      <c r="CD132" s="3">
        <v>0</v>
      </c>
      <c r="CE132" s="3">
        <v>0</v>
      </c>
      <c r="CF132" s="3">
        <v>0</v>
      </c>
      <c r="CG132" s="3">
        <v>2.9872306558144844E-5</v>
      </c>
      <c r="CH132" s="3">
        <v>0</v>
      </c>
      <c r="CI132" s="3">
        <v>0</v>
      </c>
      <c r="CJ132" s="3">
        <v>1.3015790714620255E-4</v>
      </c>
    </row>
    <row r="133" spans="1:88" x14ac:dyDescent="0.75">
      <c r="A133" s="16">
        <v>110</v>
      </c>
      <c r="B133" s="16" t="s">
        <v>0</v>
      </c>
      <c r="C133" s="16" t="s">
        <v>39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5.1207746954948891E-4</v>
      </c>
      <c r="N133" s="3">
        <v>1.1710711361838624E-5</v>
      </c>
      <c r="O133" s="3">
        <v>0</v>
      </c>
      <c r="P133" s="3">
        <v>0</v>
      </c>
      <c r="Q133" s="3">
        <v>0</v>
      </c>
      <c r="R133" s="3">
        <v>0</v>
      </c>
      <c r="S133" s="3">
        <v>1.0646101238035113E-6</v>
      </c>
      <c r="T133" s="3">
        <v>1.6607917931334777E-4</v>
      </c>
      <c r="U133" s="3">
        <v>0</v>
      </c>
      <c r="V133" s="3">
        <v>0</v>
      </c>
      <c r="W133" s="3">
        <v>3.1938303714105336E-5</v>
      </c>
      <c r="X133" s="3">
        <v>1.0646101238035113E-6</v>
      </c>
      <c r="Y133" s="3">
        <v>0</v>
      </c>
      <c r="Z133" s="3">
        <v>1.8524216154181097E-4</v>
      </c>
      <c r="AA133" s="3">
        <v>0</v>
      </c>
      <c r="AB133" s="3">
        <v>8.4104199780477392E-5</v>
      </c>
      <c r="AC133" s="3">
        <v>7.452270866624579E-6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1.7728952391699873E-2</v>
      </c>
      <c r="AM133" s="3">
        <v>0</v>
      </c>
      <c r="AN133" s="3">
        <v>1.0646101238035113E-6</v>
      </c>
      <c r="AO133" s="3">
        <v>0</v>
      </c>
      <c r="AP133" s="3">
        <v>0</v>
      </c>
      <c r="AQ133" s="3">
        <v>0</v>
      </c>
      <c r="AR133" s="3">
        <v>0</v>
      </c>
      <c r="AS133" s="3">
        <v>3.193830371410534E-6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1.9354612050747836E-3</v>
      </c>
      <c r="AZ133" s="3">
        <v>3.7367815345503249E-4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3.8858269518828162E-4</v>
      </c>
      <c r="BG133" s="3">
        <v>0</v>
      </c>
      <c r="BH133" s="3">
        <v>1.0646101238035113E-6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6.3876607428210679E-6</v>
      </c>
      <c r="BO133" s="3">
        <v>0</v>
      </c>
      <c r="BP133" s="3">
        <v>0</v>
      </c>
      <c r="BQ133" s="3">
        <v>0</v>
      </c>
      <c r="BR133" s="3">
        <v>5.2378818091132755E-4</v>
      </c>
      <c r="BS133" s="3">
        <v>0</v>
      </c>
      <c r="BT133" s="3">
        <v>0</v>
      </c>
      <c r="BU133" s="3">
        <v>1.6714378943715128E-4</v>
      </c>
      <c r="BV133" s="3">
        <v>3.3002913837908848E-5</v>
      </c>
      <c r="BW133" s="3">
        <v>1.8524216154181097E-4</v>
      </c>
      <c r="BX133" s="3">
        <v>9.1556470647101968E-5</v>
      </c>
      <c r="BY133" s="3">
        <v>0</v>
      </c>
      <c r="BZ133" s="3">
        <v>0</v>
      </c>
      <c r="CA133" s="3">
        <v>1.7728952391699873E-2</v>
      </c>
      <c r="CB133" s="3">
        <v>1.0646101238035113E-6</v>
      </c>
      <c r="CC133" s="3">
        <v>0</v>
      </c>
      <c r="CD133" s="3">
        <v>3.193830371410534E-6</v>
      </c>
      <c r="CE133" s="3">
        <v>2.3091393585298161E-3</v>
      </c>
      <c r="CF133" s="3">
        <v>3.8964730531208515E-4</v>
      </c>
      <c r="CG133" s="3">
        <v>0</v>
      </c>
      <c r="CH133" s="3">
        <v>0</v>
      </c>
      <c r="CI133" s="3">
        <v>6.3876607428210679E-6</v>
      </c>
      <c r="CJ133" s="3">
        <v>0</v>
      </c>
    </row>
    <row r="134" spans="1:88" x14ac:dyDescent="0.75">
      <c r="A134" s="16">
        <v>111</v>
      </c>
      <c r="B134" s="16" t="s">
        <v>82</v>
      </c>
      <c r="C134" s="16" t="s">
        <v>66</v>
      </c>
      <c r="D134" s="3">
        <v>0</v>
      </c>
      <c r="E134" s="3">
        <v>0</v>
      </c>
      <c r="F134" s="3">
        <v>0</v>
      </c>
      <c r="G134" s="3">
        <v>2.0824482928088894E-6</v>
      </c>
      <c r="H134" s="3">
        <v>4.1648965856177787E-6</v>
      </c>
      <c r="I134" s="3">
        <v>0</v>
      </c>
      <c r="J134" s="3">
        <v>8.5900992078366697E-4</v>
      </c>
      <c r="K134" s="3">
        <v>0</v>
      </c>
      <c r="L134" s="3">
        <v>0</v>
      </c>
      <c r="M134" s="3">
        <v>0</v>
      </c>
      <c r="N134" s="3">
        <v>2.7071827806515564E-5</v>
      </c>
      <c r="O134" s="3">
        <v>0</v>
      </c>
      <c r="P134" s="3">
        <v>1.0412241464044447E-6</v>
      </c>
      <c r="Q134" s="3">
        <v>4.1648965856177787E-6</v>
      </c>
      <c r="R134" s="3">
        <v>1.8429667391358672E-4</v>
      </c>
      <c r="S134" s="3">
        <v>0</v>
      </c>
      <c r="T134" s="3">
        <v>0</v>
      </c>
      <c r="U134" s="3">
        <v>1.0412241464044447E-6</v>
      </c>
      <c r="V134" s="3">
        <v>4.3731414148986683E-5</v>
      </c>
      <c r="W134" s="3">
        <v>0</v>
      </c>
      <c r="X134" s="3">
        <v>0</v>
      </c>
      <c r="Y134" s="3">
        <v>2.0824482928088894E-6</v>
      </c>
      <c r="Z134" s="3">
        <v>4.1648965856177787E-6</v>
      </c>
      <c r="AA134" s="3">
        <v>1.4587550291126272E-3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2.0824482928088895E-5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3.6015943224129744E-3</v>
      </c>
      <c r="BJ134" s="3">
        <v>6.9501711772496687E-3</v>
      </c>
      <c r="BK134" s="3">
        <v>5.0603493515256014E-4</v>
      </c>
      <c r="BL134" s="3">
        <v>0</v>
      </c>
      <c r="BM134" s="3">
        <v>0</v>
      </c>
      <c r="BN134" s="3">
        <v>0</v>
      </c>
      <c r="BO134" s="3">
        <v>0</v>
      </c>
      <c r="BP134" s="3">
        <v>8.6525726566209359E-4</v>
      </c>
      <c r="BQ134" s="3">
        <v>0</v>
      </c>
      <c r="BR134" s="3">
        <v>2.7071827806515564E-5</v>
      </c>
      <c r="BS134" s="3">
        <v>1.0412241464044447E-6</v>
      </c>
      <c r="BT134" s="3">
        <v>1.884615704992045E-4</v>
      </c>
      <c r="BU134" s="3">
        <v>4.4772638295391129E-5</v>
      </c>
      <c r="BV134" s="3">
        <v>0</v>
      </c>
      <c r="BW134" s="3">
        <v>1.4650023739910538E-3</v>
      </c>
      <c r="BX134" s="3">
        <v>0</v>
      </c>
      <c r="BY134" s="3">
        <v>2.0824482928088895E-5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1.1057800434815203E-2</v>
      </c>
      <c r="CH134" s="3">
        <v>0</v>
      </c>
      <c r="CI134" s="3">
        <v>0</v>
      </c>
      <c r="CJ134" s="3">
        <v>0</v>
      </c>
    </row>
    <row r="135" spans="1:88" x14ac:dyDescent="0.75">
      <c r="A135" s="16">
        <v>112</v>
      </c>
      <c r="B135" s="16" t="s">
        <v>4</v>
      </c>
      <c r="C135" s="16" t="s">
        <v>30</v>
      </c>
      <c r="D135" s="3">
        <v>2.8751565933501735E-5</v>
      </c>
      <c r="E135" s="3">
        <v>1.0268416404822048E-6</v>
      </c>
      <c r="F135" s="3">
        <v>1.0268416404822048E-6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1.0268416404822048E-6</v>
      </c>
      <c r="O135" s="3">
        <v>1.6234366336023659E-3</v>
      </c>
      <c r="P135" s="3">
        <v>2.0536832809644095E-6</v>
      </c>
      <c r="Q135" s="3">
        <v>1.0268416404822048E-6</v>
      </c>
      <c r="R135" s="3">
        <v>0</v>
      </c>
      <c r="S135" s="3">
        <v>8.2147331238576381E-6</v>
      </c>
      <c r="T135" s="3">
        <v>0</v>
      </c>
      <c r="U135" s="3">
        <v>1.0268416404822048E-6</v>
      </c>
      <c r="V135" s="3">
        <v>0</v>
      </c>
      <c r="W135" s="3">
        <v>0</v>
      </c>
      <c r="X135" s="3">
        <v>0</v>
      </c>
      <c r="Y135" s="3">
        <v>6.4516460271496932E-3</v>
      </c>
      <c r="Z135" s="3">
        <v>0</v>
      </c>
      <c r="AA135" s="3">
        <v>1.0268416404822048E-6</v>
      </c>
      <c r="AB135" s="3">
        <v>0</v>
      </c>
      <c r="AC135" s="3">
        <v>7.5205881748916679E-3</v>
      </c>
      <c r="AD135" s="3">
        <v>1.0268416404822048E-6</v>
      </c>
      <c r="AE135" s="3">
        <v>0</v>
      </c>
      <c r="AF135" s="3">
        <v>0</v>
      </c>
      <c r="AG135" s="3">
        <v>0</v>
      </c>
      <c r="AH135" s="3">
        <v>1.2322099685786459E-5</v>
      </c>
      <c r="AI135" s="3">
        <v>0</v>
      </c>
      <c r="AJ135" s="3">
        <v>2.4644199371572918E-5</v>
      </c>
      <c r="AK135" s="3">
        <v>2.3689236645924464E-3</v>
      </c>
      <c r="AL135" s="3">
        <v>1.0340295319655802E-3</v>
      </c>
      <c r="AM135" s="3">
        <v>0</v>
      </c>
      <c r="AN135" s="3">
        <v>0</v>
      </c>
      <c r="AO135" s="3">
        <v>0</v>
      </c>
      <c r="AP135" s="3">
        <v>0</v>
      </c>
      <c r="AQ135" s="3">
        <v>6.4691023350378903E-5</v>
      </c>
      <c r="AR135" s="3">
        <v>0</v>
      </c>
      <c r="AS135" s="3">
        <v>1.97287084385846E-2</v>
      </c>
      <c r="AT135" s="3">
        <v>1.1808678865545356E-4</v>
      </c>
      <c r="AU135" s="3">
        <v>1.4375782966750868E-5</v>
      </c>
      <c r="AV135" s="3">
        <v>0</v>
      </c>
      <c r="AW135" s="3">
        <v>0</v>
      </c>
      <c r="AX135" s="3">
        <v>0</v>
      </c>
      <c r="AY135" s="3">
        <v>4.107366561928819E-6</v>
      </c>
      <c r="AZ135" s="3">
        <v>2.0536832809644097E-5</v>
      </c>
      <c r="BA135" s="3">
        <v>0</v>
      </c>
      <c r="BB135" s="3">
        <v>0</v>
      </c>
      <c r="BC135" s="3">
        <v>0</v>
      </c>
      <c r="BD135" s="3">
        <v>0</v>
      </c>
      <c r="BE135" s="3">
        <v>5.8016552687244574E-4</v>
      </c>
      <c r="BF135" s="3">
        <v>1.0268416404822048E-6</v>
      </c>
      <c r="BG135" s="3">
        <v>0</v>
      </c>
      <c r="BH135" s="3">
        <v>0</v>
      </c>
      <c r="BI135" s="3">
        <v>7.1878914833754338E-6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1.0268416404822048E-6</v>
      </c>
      <c r="BS135" s="3">
        <v>1.6254903168833304E-3</v>
      </c>
      <c r="BT135" s="3">
        <v>1.0268416404822048E-6</v>
      </c>
      <c r="BU135" s="3">
        <v>9.2415747643398433E-6</v>
      </c>
      <c r="BV135" s="3">
        <v>0</v>
      </c>
      <c r="BW135" s="3">
        <v>6.4526728687901757E-3</v>
      </c>
      <c r="BX135" s="3">
        <v>7.5205881748916679E-3</v>
      </c>
      <c r="BY135" s="3">
        <v>1.3348941326268664E-5</v>
      </c>
      <c r="BZ135" s="3">
        <v>2.4644199371572918E-5</v>
      </c>
      <c r="CA135" s="3">
        <v>3.4029531965580266E-3</v>
      </c>
      <c r="CB135" s="3">
        <v>0</v>
      </c>
      <c r="CC135" s="3">
        <v>6.4691023350378903E-5</v>
      </c>
      <c r="CD135" s="3">
        <v>1.9861171010206805E-2</v>
      </c>
      <c r="CE135" s="3">
        <v>2.4644199371572918E-5</v>
      </c>
      <c r="CF135" s="3">
        <v>5.8119236851292798E-4</v>
      </c>
      <c r="CG135" s="3">
        <v>7.1878914833754338E-6</v>
      </c>
      <c r="CH135" s="3">
        <v>0</v>
      </c>
      <c r="CI135" s="3">
        <v>0</v>
      </c>
      <c r="CJ135" s="3">
        <v>3.0805249214466142E-5</v>
      </c>
    </row>
    <row r="136" spans="1:88" x14ac:dyDescent="0.75">
      <c r="A136" s="16">
        <v>113</v>
      </c>
      <c r="B136" s="16" t="s">
        <v>75</v>
      </c>
      <c r="C136" s="16" t="s">
        <v>21</v>
      </c>
      <c r="D136" s="3">
        <v>0</v>
      </c>
      <c r="E136" s="3">
        <v>0</v>
      </c>
      <c r="F136" s="3">
        <v>2.1781027383190209E-4</v>
      </c>
      <c r="G136" s="3">
        <v>1.6929329340489071E-4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2.0645523585962285E-6</v>
      </c>
      <c r="O136" s="3">
        <v>2.2297165472839265E-4</v>
      </c>
      <c r="P136" s="3">
        <v>1.0322761792981142E-6</v>
      </c>
      <c r="Q136" s="3">
        <v>0</v>
      </c>
      <c r="R136" s="3">
        <v>0</v>
      </c>
      <c r="S136" s="3">
        <v>0</v>
      </c>
      <c r="T136" s="3">
        <v>7.4943250617043084E-4</v>
      </c>
      <c r="U136" s="3">
        <v>1.1706011873240614E-2</v>
      </c>
      <c r="V136" s="3">
        <v>3.4539960959314897E-3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1.5484142689471713E-4</v>
      </c>
      <c r="AT136" s="3">
        <v>2.0645523585962285E-6</v>
      </c>
      <c r="AU136" s="3">
        <v>2.6839180661750969E-5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1.7961605519787186E-4</v>
      </c>
      <c r="BJ136" s="3">
        <v>0</v>
      </c>
      <c r="BK136" s="3">
        <v>5.1613808964905706E-6</v>
      </c>
      <c r="BL136" s="3">
        <v>0</v>
      </c>
      <c r="BM136" s="3">
        <v>3.0968285378943425E-6</v>
      </c>
      <c r="BN136" s="3">
        <v>0</v>
      </c>
      <c r="BO136" s="3">
        <v>0</v>
      </c>
      <c r="BP136" s="3">
        <v>1.6929329340489071E-4</v>
      </c>
      <c r="BQ136" s="3">
        <v>0</v>
      </c>
      <c r="BR136" s="3">
        <v>2.0645523585962285E-6</v>
      </c>
      <c r="BS136" s="3">
        <v>2.2400393090769077E-4</v>
      </c>
      <c r="BT136" s="3">
        <v>0</v>
      </c>
      <c r="BU136" s="3">
        <v>1.5909440475342537E-2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1.8374515991506431E-4</v>
      </c>
      <c r="CE136" s="3">
        <v>0</v>
      </c>
      <c r="CF136" s="3">
        <v>0</v>
      </c>
      <c r="CG136" s="3">
        <v>1.8477743609436243E-4</v>
      </c>
      <c r="CH136" s="3">
        <v>3.0968285378943425E-6</v>
      </c>
      <c r="CI136" s="3">
        <v>0</v>
      </c>
      <c r="CJ136" s="3">
        <v>2.1781027383190209E-4</v>
      </c>
    </row>
    <row r="137" spans="1:88" x14ac:dyDescent="0.75">
      <c r="A137" s="16">
        <v>114</v>
      </c>
      <c r="B137" s="16" t="s">
        <v>5</v>
      </c>
      <c r="C137" s="16" t="s">
        <v>38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1.0757822054395029E-2</v>
      </c>
      <c r="Z137" s="3">
        <v>1.6468015331034421E-3</v>
      </c>
      <c r="AA137" s="3">
        <v>3.5100745208040194E-4</v>
      </c>
      <c r="AB137" s="3">
        <v>2.023097706515285E-6</v>
      </c>
      <c r="AC137" s="3">
        <v>4.5519698396593916E-5</v>
      </c>
      <c r="AD137" s="3">
        <v>0</v>
      </c>
      <c r="AE137" s="3">
        <v>0</v>
      </c>
      <c r="AF137" s="3">
        <v>4.5418543511268147E-4</v>
      </c>
      <c r="AG137" s="3">
        <v>0</v>
      </c>
      <c r="AH137" s="3">
        <v>2.023097706515285E-6</v>
      </c>
      <c r="AI137" s="3">
        <v>6.8481857365542396E-4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1.0115488532576425E-6</v>
      </c>
      <c r="AP137" s="3">
        <v>0</v>
      </c>
      <c r="AQ137" s="3">
        <v>0</v>
      </c>
      <c r="AR137" s="3">
        <v>0</v>
      </c>
      <c r="AS137" s="3">
        <v>0</v>
      </c>
      <c r="AT137" s="3">
        <v>2.427717247818342E-5</v>
      </c>
      <c r="AU137" s="3">
        <v>0</v>
      </c>
      <c r="AV137" s="3">
        <v>0</v>
      </c>
      <c r="AW137" s="3">
        <v>0</v>
      </c>
      <c r="AX137" s="3">
        <v>2.023097706515285E-6</v>
      </c>
      <c r="AY137" s="3">
        <v>0</v>
      </c>
      <c r="AZ137" s="3">
        <v>1.0115488532576425E-6</v>
      </c>
      <c r="BA137" s="3">
        <v>0</v>
      </c>
      <c r="BB137" s="3">
        <v>0</v>
      </c>
      <c r="BC137" s="3">
        <v>0</v>
      </c>
      <c r="BD137" s="3">
        <v>0</v>
      </c>
      <c r="BE137" s="3">
        <v>3.0346465597729275E-6</v>
      </c>
      <c r="BF137" s="3">
        <v>0</v>
      </c>
      <c r="BG137" s="3">
        <v>4.4204684887358978E-4</v>
      </c>
      <c r="BH137" s="3">
        <v>0</v>
      </c>
      <c r="BI137" s="3">
        <v>1.0115488532576425E-5</v>
      </c>
      <c r="BJ137" s="3">
        <v>0</v>
      </c>
      <c r="BK137" s="3">
        <v>9.8828322963271666E-4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1.2755631039578871E-2</v>
      </c>
      <c r="BX137" s="3">
        <v>4.7542796103109203E-5</v>
      </c>
      <c r="BY137" s="3">
        <v>1.1410271064746208E-3</v>
      </c>
      <c r="BZ137" s="3">
        <v>0</v>
      </c>
      <c r="CA137" s="3">
        <v>0</v>
      </c>
      <c r="CB137" s="3">
        <v>1.0115488532576425E-6</v>
      </c>
      <c r="CC137" s="3">
        <v>0</v>
      </c>
      <c r="CD137" s="3">
        <v>2.6300270184698706E-5</v>
      </c>
      <c r="CE137" s="3">
        <v>1.0115488532576425E-6</v>
      </c>
      <c r="CF137" s="3">
        <v>4.4508149543336269E-4</v>
      </c>
      <c r="CG137" s="3">
        <v>9.9839871816529303E-4</v>
      </c>
      <c r="CH137" s="3">
        <v>0</v>
      </c>
      <c r="CI137" s="3">
        <v>0</v>
      </c>
      <c r="CJ137" s="3">
        <v>0</v>
      </c>
    </row>
    <row r="138" spans="1:88" x14ac:dyDescent="0.75">
      <c r="A138" s="16">
        <v>115</v>
      </c>
      <c r="B138" s="16" t="s">
        <v>1</v>
      </c>
      <c r="C138" s="16" t="s">
        <v>34</v>
      </c>
      <c r="D138" s="3">
        <v>0</v>
      </c>
      <c r="E138" s="3">
        <v>1.9886863632793039E-6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2.0185166587284936E-4</v>
      </c>
      <c r="R138" s="3">
        <v>3.9773727265586078E-6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2.0781772496268727E-4</v>
      </c>
      <c r="Z138" s="3">
        <v>0</v>
      </c>
      <c r="AA138" s="3">
        <v>0</v>
      </c>
      <c r="AB138" s="3">
        <v>0</v>
      </c>
      <c r="AC138" s="3">
        <v>9.9434318163965196E-7</v>
      </c>
      <c r="AD138" s="3">
        <v>3.5142076725508585E-2</v>
      </c>
      <c r="AE138" s="3">
        <v>2.3585820268492547E-3</v>
      </c>
      <c r="AF138" s="3">
        <v>0</v>
      </c>
      <c r="AG138" s="3">
        <v>4.2001055992458899E-3</v>
      </c>
      <c r="AH138" s="3">
        <v>9.4462602255766936E-5</v>
      </c>
      <c r="AI138" s="3">
        <v>1.9433443141965358E-2</v>
      </c>
      <c r="AJ138" s="3">
        <v>7.3511791418619478E-3</v>
      </c>
      <c r="AK138" s="3">
        <v>0</v>
      </c>
      <c r="AL138" s="3">
        <v>0</v>
      </c>
      <c r="AM138" s="3">
        <v>1.8892520451153387E-5</v>
      </c>
      <c r="AN138" s="3">
        <v>0</v>
      </c>
      <c r="AO138" s="3">
        <v>5.5583783853656549E-4</v>
      </c>
      <c r="AP138" s="3">
        <v>2.9830295449189559E-6</v>
      </c>
      <c r="AQ138" s="3">
        <v>1.9886863632793039E-6</v>
      </c>
      <c r="AR138" s="3">
        <v>1.6008925224398397E-3</v>
      </c>
      <c r="AS138" s="3">
        <v>0</v>
      </c>
      <c r="AT138" s="3">
        <v>9.9434318163965196E-7</v>
      </c>
      <c r="AU138" s="3">
        <v>0</v>
      </c>
      <c r="AV138" s="3">
        <v>0</v>
      </c>
      <c r="AW138" s="3">
        <v>3.9873161583750045E-4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7.9547454531172157E-6</v>
      </c>
      <c r="BD138" s="3">
        <v>0</v>
      </c>
      <c r="BE138" s="3">
        <v>0</v>
      </c>
      <c r="BF138" s="3">
        <v>0</v>
      </c>
      <c r="BG138" s="3">
        <v>2.9830295449189559E-6</v>
      </c>
      <c r="BH138" s="3">
        <v>0</v>
      </c>
      <c r="BI138" s="3">
        <v>0</v>
      </c>
      <c r="BJ138" s="3">
        <v>0</v>
      </c>
      <c r="BK138" s="3">
        <v>3.8481081129454535E-4</v>
      </c>
      <c r="BL138" s="3">
        <v>0</v>
      </c>
      <c r="BM138" s="3">
        <v>2.9830295449189559E-6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2.0582903859940797E-4</v>
      </c>
      <c r="BU138" s="3">
        <v>0</v>
      </c>
      <c r="BV138" s="3">
        <v>0</v>
      </c>
      <c r="BW138" s="3">
        <v>2.0781772496268727E-4</v>
      </c>
      <c r="BX138" s="3">
        <v>9.9434318163965196E-7</v>
      </c>
      <c r="BY138" s="3">
        <v>6.1228670095824861E-2</v>
      </c>
      <c r="BZ138" s="3">
        <v>7.3511791418619478E-3</v>
      </c>
      <c r="CA138" s="3">
        <v>0</v>
      </c>
      <c r="CB138" s="3">
        <v>5.777133885326378E-4</v>
      </c>
      <c r="CC138" s="3">
        <v>1.6028812088031189E-3</v>
      </c>
      <c r="CD138" s="3">
        <v>3.9972595901914011E-4</v>
      </c>
      <c r="CE138" s="3">
        <v>7.9547454531172157E-6</v>
      </c>
      <c r="CF138" s="3">
        <v>2.9830295449189559E-6</v>
      </c>
      <c r="CG138" s="3">
        <v>3.8481081129454535E-4</v>
      </c>
      <c r="CH138" s="3">
        <v>2.9830295449189559E-6</v>
      </c>
      <c r="CI138" s="3">
        <v>0</v>
      </c>
      <c r="CJ138" s="3">
        <v>1.9886863632793039E-6</v>
      </c>
    </row>
    <row r="139" spans="1:88" x14ac:dyDescent="0.75">
      <c r="A139" s="16">
        <v>116</v>
      </c>
      <c r="B139" s="16" t="s">
        <v>3</v>
      </c>
      <c r="C139" s="16" t="s">
        <v>12</v>
      </c>
      <c r="D139" s="3">
        <v>0</v>
      </c>
      <c r="E139" s="3">
        <v>0</v>
      </c>
      <c r="F139" s="3">
        <v>0</v>
      </c>
      <c r="G139" s="3">
        <v>6.9322070060925979E-3</v>
      </c>
      <c r="H139" s="3">
        <v>5.0811161070590371E-3</v>
      </c>
      <c r="I139" s="3">
        <v>4.8499766885030856E-4</v>
      </c>
      <c r="J139" s="3">
        <v>0</v>
      </c>
      <c r="K139" s="3">
        <v>0</v>
      </c>
      <c r="L139" s="3">
        <v>0</v>
      </c>
      <c r="M139" s="3">
        <v>2.9633258789224559E-6</v>
      </c>
      <c r="N139" s="3">
        <v>2.5375947276505962E-3</v>
      </c>
      <c r="O139" s="3">
        <v>9.8777529297415193E-6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5.9464072637043939E-4</v>
      </c>
      <c r="W139" s="3">
        <v>0</v>
      </c>
      <c r="X139" s="3">
        <v>0</v>
      </c>
      <c r="Y139" s="3">
        <v>0</v>
      </c>
      <c r="Z139" s="3">
        <v>0</v>
      </c>
      <c r="AA139" s="3">
        <v>3.9511011718966075E-6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1.8767730566508885E-5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9.8777529297415188E-7</v>
      </c>
      <c r="AN139" s="3">
        <v>0</v>
      </c>
      <c r="AO139" s="3">
        <v>0</v>
      </c>
      <c r="AP139" s="3">
        <v>1.7779955273534734E-5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9.8777529297415188E-7</v>
      </c>
      <c r="BA139" s="3">
        <v>3.160880937517286E-5</v>
      </c>
      <c r="BB139" s="3">
        <v>1.9755505859483039E-5</v>
      </c>
      <c r="BC139" s="3">
        <v>9.8777529297415188E-7</v>
      </c>
      <c r="BD139" s="3">
        <v>1.0253107541071697E-3</v>
      </c>
      <c r="BE139" s="3">
        <v>8.6924225781725371E-5</v>
      </c>
      <c r="BF139" s="3">
        <v>2.9633258789224559E-6</v>
      </c>
      <c r="BG139" s="3">
        <v>0</v>
      </c>
      <c r="BH139" s="3">
        <v>1.1361391419788695E-2</v>
      </c>
      <c r="BI139" s="3">
        <v>0</v>
      </c>
      <c r="BJ139" s="3">
        <v>1.9755505859483038E-6</v>
      </c>
      <c r="BK139" s="3">
        <v>1.9755505859483038E-6</v>
      </c>
      <c r="BL139" s="3">
        <v>3.6261231005081116E-3</v>
      </c>
      <c r="BM139" s="3">
        <v>0</v>
      </c>
      <c r="BN139" s="3">
        <v>0</v>
      </c>
      <c r="BO139" s="3">
        <v>1.9755505859483038E-6</v>
      </c>
      <c r="BP139" s="3">
        <v>1.2498320782001944E-2</v>
      </c>
      <c r="BQ139" s="3">
        <v>0</v>
      </c>
      <c r="BR139" s="3">
        <v>2.5405580535295185E-3</v>
      </c>
      <c r="BS139" s="3">
        <v>9.8777529297415193E-6</v>
      </c>
      <c r="BT139" s="3">
        <v>0</v>
      </c>
      <c r="BU139" s="3">
        <v>5.9464072637043939E-4</v>
      </c>
      <c r="BV139" s="3">
        <v>0</v>
      </c>
      <c r="BW139" s="3">
        <v>3.9511011718966075E-6</v>
      </c>
      <c r="BX139" s="3">
        <v>0</v>
      </c>
      <c r="BY139" s="3">
        <v>1.8767730566508885E-5</v>
      </c>
      <c r="BZ139" s="3">
        <v>0</v>
      </c>
      <c r="CA139" s="3">
        <v>0</v>
      </c>
      <c r="CB139" s="3">
        <v>1.8767730566508885E-5</v>
      </c>
      <c r="CC139" s="3">
        <v>0</v>
      </c>
      <c r="CD139" s="3">
        <v>0</v>
      </c>
      <c r="CE139" s="3">
        <v>1.0786506199277738E-3</v>
      </c>
      <c r="CF139" s="3">
        <v>1.1451278971449343E-2</v>
      </c>
      <c r="CG139" s="3">
        <v>3.6300742016800083E-3</v>
      </c>
      <c r="CH139" s="3">
        <v>0</v>
      </c>
      <c r="CI139" s="3">
        <v>1.9755505859483038E-6</v>
      </c>
      <c r="CJ139" s="3">
        <v>0</v>
      </c>
    </row>
    <row r="140" spans="1:88" x14ac:dyDescent="0.75">
      <c r="A140" s="16">
        <v>117</v>
      </c>
      <c r="B140" s="16" t="s">
        <v>78</v>
      </c>
      <c r="C140" s="16" t="s">
        <v>46</v>
      </c>
      <c r="D140" s="3">
        <v>1.0004111689904551E-5</v>
      </c>
      <c r="E140" s="3">
        <v>2.1508840133294783E-4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5.9924629022528261E-4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1.3275456212503338E-3</v>
      </c>
      <c r="X140" s="3">
        <v>3.1653009386857999E-3</v>
      </c>
      <c r="Y140" s="3">
        <v>0</v>
      </c>
      <c r="Z140" s="3">
        <v>0</v>
      </c>
      <c r="AA140" s="3">
        <v>0</v>
      </c>
      <c r="AB140" s="3">
        <v>2.250925130228524E-4</v>
      </c>
      <c r="AC140" s="3">
        <v>2.4730164097444048E-3</v>
      </c>
      <c r="AD140" s="3">
        <v>1.1004522858895006E-5</v>
      </c>
      <c r="AE140" s="3">
        <v>0</v>
      </c>
      <c r="AF140" s="3">
        <v>9.6329591462090917E-3</v>
      </c>
      <c r="AG140" s="3">
        <v>1.0004111689904552E-6</v>
      </c>
      <c r="AH140" s="3">
        <v>0</v>
      </c>
      <c r="AI140" s="3">
        <v>1.5006167534856827E-5</v>
      </c>
      <c r="AJ140" s="3">
        <v>1.0004111689904552E-6</v>
      </c>
      <c r="AK140" s="3">
        <v>0</v>
      </c>
      <c r="AL140" s="3">
        <v>0</v>
      </c>
      <c r="AM140" s="3">
        <v>5.0020558449522754E-6</v>
      </c>
      <c r="AN140" s="3">
        <v>0</v>
      </c>
      <c r="AO140" s="3">
        <v>5.1121010735412256E-4</v>
      </c>
      <c r="AP140" s="3">
        <v>1.0004111689904552E-6</v>
      </c>
      <c r="AQ140" s="3">
        <v>5.3591025911649687E-2</v>
      </c>
      <c r="AR140" s="3">
        <v>0</v>
      </c>
      <c r="AS140" s="3">
        <v>0</v>
      </c>
      <c r="AT140" s="3">
        <v>6.0024670139427301E-6</v>
      </c>
      <c r="AU140" s="3">
        <v>1.6636837740311267E-3</v>
      </c>
      <c r="AV140" s="3">
        <v>0</v>
      </c>
      <c r="AW140" s="3">
        <v>2.3241552277986251E-2</v>
      </c>
      <c r="AX140" s="3">
        <v>2.0008223379809103E-6</v>
      </c>
      <c r="AY140" s="3">
        <v>0</v>
      </c>
      <c r="AZ140" s="3">
        <v>0</v>
      </c>
      <c r="BA140" s="3">
        <v>0</v>
      </c>
      <c r="BB140" s="3">
        <v>0</v>
      </c>
      <c r="BC140" s="3">
        <v>1.0004111689904552E-6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1.0004111689904552E-6</v>
      </c>
      <c r="BL140" s="3">
        <v>0</v>
      </c>
      <c r="BM140" s="3">
        <v>1.5006167534856827E-5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5.9924629022528261E-4</v>
      </c>
      <c r="BT140" s="3">
        <v>0</v>
      </c>
      <c r="BU140" s="3">
        <v>0</v>
      </c>
      <c r="BV140" s="3">
        <v>4.4928465599361339E-3</v>
      </c>
      <c r="BW140" s="3">
        <v>0</v>
      </c>
      <c r="BX140" s="3">
        <v>2.6981089227672574E-3</v>
      </c>
      <c r="BY140" s="3">
        <v>9.6599702477718347E-3</v>
      </c>
      <c r="BZ140" s="3">
        <v>1.0004111689904552E-6</v>
      </c>
      <c r="CA140" s="3">
        <v>0</v>
      </c>
      <c r="CB140" s="3">
        <v>5.1721257436806534E-4</v>
      </c>
      <c r="CC140" s="3">
        <v>5.3591025911649687E-2</v>
      </c>
      <c r="CD140" s="3">
        <v>2.4913239341369301E-2</v>
      </c>
      <c r="CE140" s="3">
        <v>1.0004111689904552E-6</v>
      </c>
      <c r="CF140" s="3">
        <v>0</v>
      </c>
      <c r="CG140" s="3">
        <v>1.0004111689904552E-6</v>
      </c>
      <c r="CH140" s="3">
        <v>1.5006167534856827E-5</v>
      </c>
      <c r="CI140" s="3">
        <v>0</v>
      </c>
      <c r="CJ140" s="3">
        <v>2.2509251302285237E-4</v>
      </c>
    </row>
    <row r="141" spans="1:88" x14ac:dyDescent="0.75">
      <c r="A141" s="16">
        <v>118</v>
      </c>
      <c r="B141" s="16" t="s">
        <v>79</v>
      </c>
      <c r="C141" s="16" t="s">
        <v>52</v>
      </c>
      <c r="D141" s="3">
        <v>0</v>
      </c>
      <c r="E141" s="3">
        <v>0</v>
      </c>
      <c r="F141" s="3">
        <v>1.0056912065377973E-6</v>
      </c>
      <c r="G141" s="3">
        <v>0</v>
      </c>
      <c r="H141" s="3">
        <v>0</v>
      </c>
      <c r="I141" s="3">
        <v>0</v>
      </c>
      <c r="J141" s="3">
        <v>2.0113824130755947E-6</v>
      </c>
      <c r="K141" s="3">
        <v>3.9221957054974099E-5</v>
      </c>
      <c r="L141" s="3">
        <v>6.5993456973010263E-3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4.0227648261511894E-6</v>
      </c>
      <c r="S141" s="3">
        <v>0</v>
      </c>
      <c r="T141" s="3">
        <v>1.0056912065377973E-6</v>
      </c>
      <c r="U141" s="3">
        <v>0</v>
      </c>
      <c r="V141" s="3">
        <v>3.9221957054974099E-4</v>
      </c>
      <c r="W141" s="3">
        <v>1.7096750511142556E-5</v>
      </c>
      <c r="X141" s="3">
        <v>2.6067516073459709E-3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1.0056912065377973E-6</v>
      </c>
      <c r="AE141" s="3">
        <v>7.0398384457645814E-6</v>
      </c>
      <c r="AF141" s="3">
        <v>0</v>
      </c>
      <c r="AG141" s="3">
        <v>1.215880668704197E-3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8.5886029038327897E-4</v>
      </c>
      <c r="AQ141" s="3">
        <v>1.0056912065377973E-6</v>
      </c>
      <c r="AR141" s="3">
        <v>0</v>
      </c>
      <c r="AS141" s="3">
        <v>4.1233339468049695E-5</v>
      </c>
      <c r="AT141" s="3">
        <v>0</v>
      </c>
      <c r="AU141" s="3">
        <v>4.2058006257410683E-3</v>
      </c>
      <c r="AV141" s="3">
        <v>2.2022626040764687E-2</v>
      </c>
      <c r="AW141" s="3">
        <v>9.7954323516781473E-4</v>
      </c>
      <c r="AX141" s="3">
        <v>0</v>
      </c>
      <c r="AY141" s="3">
        <v>5.0284560326889867E-6</v>
      </c>
      <c r="AZ141" s="3">
        <v>1.1183286216700308E-3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1.0056912065377973E-6</v>
      </c>
      <c r="BN141" s="3">
        <v>0</v>
      </c>
      <c r="BO141" s="3">
        <v>8.0455296523023788E-6</v>
      </c>
      <c r="BP141" s="3">
        <v>2.0113824130755947E-6</v>
      </c>
      <c r="BQ141" s="3">
        <v>6.6385676543560005E-3</v>
      </c>
      <c r="BR141" s="3">
        <v>0</v>
      </c>
      <c r="BS141" s="3">
        <v>0</v>
      </c>
      <c r="BT141" s="3">
        <v>4.0227648261511894E-6</v>
      </c>
      <c r="BU141" s="3">
        <v>3.9322526175627879E-4</v>
      </c>
      <c r="BV141" s="3">
        <v>2.6238483578571135E-3</v>
      </c>
      <c r="BW141" s="3">
        <v>0</v>
      </c>
      <c r="BX141" s="3">
        <v>0</v>
      </c>
      <c r="BY141" s="3">
        <v>1.2239261983564994E-3</v>
      </c>
      <c r="BZ141" s="3">
        <v>0</v>
      </c>
      <c r="CA141" s="3">
        <v>0</v>
      </c>
      <c r="CB141" s="3">
        <v>8.5886029038327897E-4</v>
      </c>
      <c r="CC141" s="3">
        <v>1.0056912065377973E-6</v>
      </c>
      <c r="CD141" s="3">
        <v>2.724920324114162E-2</v>
      </c>
      <c r="CE141" s="3">
        <v>1.1233570777027199E-3</v>
      </c>
      <c r="CF141" s="3">
        <v>0</v>
      </c>
      <c r="CG141" s="3">
        <v>0</v>
      </c>
      <c r="CH141" s="3">
        <v>1.0056912065377973E-6</v>
      </c>
      <c r="CI141" s="3">
        <v>8.0455296523023788E-6</v>
      </c>
      <c r="CJ141" s="3">
        <v>1.0056912065377973E-6</v>
      </c>
    </row>
    <row r="142" spans="1:88" x14ac:dyDescent="0.75">
      <c r="A142" s="16">
        <v>119</v>
      </c>
      <c r="B142" s="16" t="s">
        <v>76</v>
      </c>
      <c r="C142" s="16" t="s">
        <v>26</v>
      </c>
      <c r="D142" s="3">
        <v>0</v>
      </c>
      <c r="E142" s="3">
        <v>9.8497130778580421E-7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7.8797704622864336E-6</v>
      </c>
      <c r="O142" s="3">
        <v>0</v>
      </c>
      <c r="P142" s="3">
        <v>0</v>
      </c>
      <c r="Q142" s="3">
        <v>0</v>
      </c>
      <c r="R142" s="3">
        <v>9.8497130778580421E-7</v>
      </c>
      <c r="S142" s="3">
        <v>0</v>
      </c>
      <c r="T142" s="3">
        <v>0</v>
      </c>
      <c r="U142" s="3">
        <v>0</v>
      </c>
      <c r="V142" s="3">
        <v>0</v>
      </c>
      <c r="W142" s="3">
        <v>5.696877049971534E-2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4.9248565389290212E-6</v>
      </c>
      <c r="AF142" s="3">
        <v>0</v>
      </c>
      <c r="AG142" s="3">
        <v>4.5013188765811253E-4</v>
      </c>
      <c r="AH142" s="3">
        <v>0</v>
      </c>
      <c r="AI142" s="3">
        <v>0</v>
      </c>
      <c r="AJ142" s="3">
        <v>0</v>
      </c>
      <c r="AK142" s="3">
        <v>7.8797704622864336E-6</v>
      </c>
      <c r="AL142" s="3">
        <v>5.7423827243912381E-4</v>
      </c>
      <c r="AM142" s="3">
        <v>0</v>
      </c>
      <c r="AN142" s="3">
        <v>2.9549139233574124E-6</v>
      </c>
      <c r="AO142" s="3">
        <v>0</v>
      </c>
      <c r="AP142" s="3">
        <v>4.0383823619217975E-5</v>
      </c>
      <c r="AQ142" s="3">
        <v>5.8901284205591087E-4</v>
      </c>
      <c r="AR142" s="3">
        <v>2.6692722440995294E-4</v>
      </c>
      <c r="AS142" s="3">
        <v>0</v>
      </c>
      <c r="AT142" s="3">
        <v>0</v>
      </c>
      <c r="AU142" s="3">
        <v>0</v>
      </c>
      <c r="AV142" s="3">
        <v>4.3338737542575384E-5</v>
      </c>
      <c r="AW142" s="3">
        <v>0</v>
      </c>
      <c r="AX142" s="3">
        <v>4.5308680158146993E-4</v>
      </c>
      <c r="AY142" s="3">
        <v>0</v>
      </c>
      <c r="AZ142" s="3">
        <v>0</v>
      </c>
      <c r="BA142" s="3">
        <v>0</v>
      </c>
      <c r="BB142" s="3">
        <v>9.8497130778580421E-7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9.8497130778580421E-7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1.0736187254865265E-4</v>
      </c>
      <c r="BO142" s="3">
        <v>1.1071077499512439E-3</v>
      </c>
      <c r="BP142" s="3">
        <v>0</v>
      </c>
      <c r="BQ142" s="3">
        <v>0</v>
      </c>
      <c r="BR142" s="3">
        <v>7.8797704622864336E-6</v>
      </c>
      <c r="BS142" s="3">
        <v>0</v>
      </c>
      <c r="BT142" s="3">
        <v>9.8497130778580421E-7</v>
      </c>
      <c r="BU142" s="3">
        <v>0</v>
      </c>
      <c r="BV142" s="3">
        <v>5.696877049971534E-2</v>
      </c>
      <c r="BW142" s="3">
        <v>0</v>
      </c>
      <c r="BX142" s="3">
        <v>0</v>
      </c>
      <c r="BY142" s="3">
        <v>4.5505674419704157E-4</v>
      </c>
      <c r="BZ142" s="3">
        <v>0</v>
      </c>
      <c r="CA142" s="3">
        <v>5.8211804290141025E-4</v>
      </c>
      <c r="CB142" s="3">
        <v>4.3338737542575391E-5</v>
      </c>
      <c r="CC142" s="3">
        <v>8.5594006646586376E-4</v>
      </c>
      <c r="CD142" s="3">
        <v>4.9642553912404531E-4</v>
      </c>
      <c r="CE142" s="3">
        <v>9.8497130778580421E-7</v>
      </c>
      <c r="CF142" s="3">
        <v>9.8497130778580421E-7</v>
      </c>
      <c r="CG142" s="3">
        <v>0</v>
      </c>
      <c r="CH142" s="3">
        <v>0</v>
      </c>
      <c r="CI142" s="3">
        <v>1.2144696224998966E-3</v>
      </c>
      <c r="CJ142" s="3">
        <v>9.8497130778580421E-7</v>
      </c>
    </row>
    <row r="143" spans="1:88" x14ac:dyDescent="0.75">
      <c r="A143" s="16">
        <v>120</v>
      </c>
      <c r="B143" s="16" t="s">
        <v>0</v>
      </c>
      <c r="C143" s="16" t="s">
        <v>40</v>
      </c>
      <c r="D143" s="3">
        <v>0</v>
      </c>
      <c r="E143" s="3">
        <v>0</v>
      </c>
      <c r="F143" s="3">
        <v>0</v>
      </c>
      <c r="G143" s="3">
        <v>4.8516484713346786E-5</v>
      </c>
      <c r="H143" s="3">
        <v>2.9703970232661296E-6</v>
      </c>
      <c r="I143" s="3">
        <v>0</v>
      </c>
      <c r="J143" s="3">
        <v>1.1327113982054842E-3</v>
      </c>
      <c r="K143" s="3">
        <v>0</v>
      </c>
      <c r="L143" s="3">
        <v>2.4248341033262506E-3</v>
      </c>
      <c r="M143" s="3">
        <v>1.1614252360970568E-3</v>
      </c>
      <c r="N143" s="3">
        <v>1.1446919995326576E-2</v>
      </c>
      <c r="O143" s="3">
        <v>1.0891455751975809E-5</v>
      </c>
      <c r="P143" s="3">
        <v>0</v>
      </c>
      <c r="Q143" s="3">
        <v>9.9013234108870993E-7</v>
      </c>
      <c r="R143" s="3">
        <v>2.1753207533718958E-3</v>
      </c>
      <c r="S143" s="3">
        <v>0</v>
      </c>
      <c r="T143" s="3">
        <v>9.9013234108870997E-6</v>
      </c>
      <c r="U143" s="3">
        <v>0</v>
      </c>
      <c r="V143" s="3">
        <v>1.5545077755092746E-4</v>
      </c>
      <c r="W143" s="3">
        <v>1.6832249798508068E-5</v>
      </c>
      <c r="X143" s="3">
        <v>2.0243255713558676E-2</v>
      </c>
      <c r="Y143" s="3">
        <v>3.0595089339641136E-4</v>
      </c>
      <c r="Z143" s="3">
        <v>8.5953388529910902E-3</v>
      </c>
      <c r="AA143" s="3">
        <v>2.9595055675141538E-2</v>
      </c>
      <c r="AB143" s="3">
        <v>2.9332670604753031E-2</v>
      </c>
      <c r="AC143" s="3">
        <v>4.7971911925747991E-3</v>
      </c>
      <c r="AD143" s="3">
        <v>0</v>
      </c>
      <c r="AE143" s="3">
        <v>0</v>
      </c>
      <c r="AF143" s="3">
        <v>0</v>
      </c>
      <c r="AG143" s="3">
        <v>3.9605293643548397E-6</v>
      </c>
      <c r="AH143" s="3">
        <v>0</v>
      </c>
      <c r="AI143" s="3">
        <v>0</v>
      </c>
      <c r="AJ143" s="3">
        <v>2.9703970232661296E-6</v>
      </c>
      <c r="AK143" s="3">
        <v>0.18257248263802939</v>
      </c>
      <c r="AL143" s="3">
        <v>0</v>
      </c>
      <c r="AM143" s="3">
        <v>9.9013234108870993E-7</v>
      </c>
      <c r="AN143" s="3">
        <v>0</v>
      </c>
      <c r="AO143" s="3">
        <v>0</v>
      </c>
      <c r="AP143" s="3">
        <v>1.9802646821774199E-6</v>
      </c>
      <c r="AQ143" s="3">
        <v>4.9506617054435498E-6</v>
      </c>
      <c r="AR143" s="3">
        <v>9.9013234108870993E-7</v>
      </c>
      <c r="AS143" s="3">
        <v>3.6238843683846785E-4</v>
      </c>
      <c r="AT143" s="3">
        <v>1.2871720434153229E-5</v>
      </c>
      <c r="AU143" s="3">
        <v>0</v>
      </c>
      <c r="AV143" s="3">
        <v>0</v>
      </c>
      <c r="AW143" s="3">
        <v>0</v>
      </c>
      <c r="AX143" s="3">
        <v>2.1782911503951618E-5</v>
      </c>
      <c r="AY143" s="3">
        <v>4.4050987855036704E-3</v>
      </c>
      <c r="AZ143" s="3">
        <v>9.6038876556240507E-2</v>
      </c>
      <c r="BA143" s="3">
        <v>0</v>
      </c>
      <c r="BB143" s="3">
        <v>0</v>
      </c>
      <c r="BC143" s="3">
        <v>0</v>
      </c>
      <c r="BD143" s="3">
        <v>2.9703970232661296E-6</v>
      </c>
      <c r="BE143" s="3">
        <v>1.751445098151819E-2</v>
      </c>
      <c r="BF143" s="3">
        <v>3.0991142276076619E-3</v>
      </c>
      <c r="BG143" s="3">
        <v>9.5052704744516146E-5</v>
      </c>
      <c r="BH143" s="3">
        <v>3.1007974525875129E-2</v>
      </c>
      <c r="BI143" s="3">
        <v>0</v>
      </c>
      <c r="BJ143" s="3">
        <v>2.9703970232661296E-6</v>
      </c>
      <c r="BK143" s="3">
        <v>0</v>
      </c>
      <c r="BL143" s="3">
        <v>3.7327989259044363E-4</v>
      </c>
      <c r="BM143" s="3">
        <v>0</v>
      </c>
      <c r="BN143" s="3">
        <v>1.3267773370588713E-4</v>
      </c>
      <c r="BO143" s="3">
        <v>4.2476677432705659E-3</v>
      </c>
      <c r="BP143" s="3">
        <v>1.1841982799420971E-3</v>
      </c>
      <c r="BQ143" s="3">
        <v>2.4248341033262506E-3</v>
      </c>
      <c r="BR143" s="3">
        <v>1.2608345231423634E-2</v>
      </c>
      <c r="BS143" s="3">
        <v>1.0891455751975809E-5</v>
      </c>
      <c r="BT143" s="3">
        <v>2.1763108857129846E-3</v>
      </c>
      <c r="BU143" s="3">
        <v>1.6535210096181455E-4</v>
      </c>
      <c r="BV143" s="3">
        <v>2.0260087963357185E-2</v>
      </c>
      <c r="BW143" s="3">
        <v>3.8496345421529042E-2</v>
      </c>
      <c r="BX143" s="3">
        <v>3.4129861797327826E-2</v>
      </c>
      <c r="BY143" s="3">
        <v>3.9605293643548397E-6</v>
      </c>
      <c r="BZ143" s="3">
        <v>2.9703970232661296E-6</v>
      </c>
      <c r="CA143" s="3">
        <v>0.18257248263802939</v>
      </c>
      <c r="CB143" s="3">
        <v>2.9703970232661296E-6</v>
      </c>
      <c r="CC143" s="3">
        <v>5.94079404653226E-6</v>
      </c>
      <c r="CD143" s="3">
        <v>3.9704306877657268E-4</v>
      </c>
      <c r="CE143" s="3">
        <v>0.10044694573876745</v>
      </c>
      <c r="CF143" s="3">
        <v>5.1716592439745496E-2</v>
      </c>
      <c r="CG143" s="3">
        <v>3.7625028961370976E-4</v>
      </c>
      <c r="CH143" s="3">
        <v>0</v>
      </c>
      <c r="CI143" s="3">
        <v>4.380345476976453E-3</v>
      </c>
      <c r="CJ143" s="3">
        <v>0</v>
      </c>
    </row>
    <row r="144" spans="1:88" x14ac:dyDescent="0.75">
      <c r="A144" s="16">
        <v>121</v>
      </c>
      <c r="B144" s="16" t="s">
        <v>4</v>
      </c>
      <c r="C144" s="16" t="s">
        <v>31</v>
      </c>
      <c r="D144" s="3">
        <v>0</v>
      </c>
      <c r="E144" s="3">
        <v>1.1898467688463571E-4</v>
      </c>
      <c r="F144" s="3">
        <v>0</v>
      </c>
      <c r="G144" s="3">
        <v>0</v>
      </c>
      <c r="H144" s="3">
        <v>0</v>
      </c>
      <c r="I144" s="3">
        <v>5.7573230750630183E-6</v>
      </c>
      <c r="J144" s="3">
        <v>0</v>
      </c>
      <c r="K144" s="3">
        <v>0</v>
      </c>
      <c r="L144" s="3">
        <v>0</v>
      </c>
      <c r="M144" s="3">
        <v>3.8957886141259757E-4</v>
      </c>
      <c r="N144" s="3">
        <v>1.1802512303879188E-4</v>
      </c>
      <c r="O144" s="3">
        <v>3.8382153833753461E-5</v>
      </c>
      <c r="P144" s="3">
        <v>1.3618947734061571E-2</v>
      </c>
      <c r="Q144" s="3">
        <v>0</v>
      </c>
      <c r="R144" s="3">
        <v>0</v>
      </c>
      <c r="S144" s="3">
        <v>0</v>
      </c>
      <c r="T144" s="3">
        <v>0</v>
      </c>
      <c r="U144" s="3">
        <v>1.9191076916876728E-4</v>
      </c>
      <c r="V144" s="3">
        <v>0</v>
      </c>
      <c r="W144" s="3">
        <v>0</v>
      </c>
      <c r="X144" s="3">
        <v>0</v>
      </c>
      <c r="Y144" s="3">
        <v>7.6764307667506922E-6</v>
      </c>
      <c r="Z144" s="3">
        <v>3.1665276912846605E-5</v>
      </c>
      <c r="AA144" s="3">
        <v>4.7977692292191826E-6</v>
      </c>
      <c r="AB144" s="3">
        <v>1.0794980765743161E-2</v>
      </c>
      <c r="AC144" s="3">
        <v>0</v>
      </c>
      <c r="AD144" s="3">
        <v>0</v>
      </c>
      <c r="AE144" s="3">
        <v>0</v>
      </c>
      <c r="AF144" s="3">
        <v>9.5955384584383652E-7</v>
      </c>
      <c r="AG144" s="3">
        <v>0</v>
      </c>
      <c r="AH144" s="3">
        <v>0</v>
      </c>
      <c r="AI144" s="3">
        <v>0</v>
      </c>
      <c r="AJ144" s="3">
        <v>7.6035046744665604E-3</v>
      </c>
      <c r="AK144" s="3">
        <v>1.109244245795475E-3</v>
      </c>
      <c r="AL144" s="3">
        <v>7.8693010897653033E-3</v>
      </c>
      <c r="AM144" s="3">
        <v>0</v>
      </c>
      <c r="AN144" s="3">
        <v>0</v>
      </c>
      <c r="AO144" s="3">
        <v>9.5955384584383652E-7</v>
      </c>
      <c r="AP144" s="3">
        <v>0</v>
      </c>
      <c r="AQ144" s="3">
        <v>0</v>
      </c>
      <c r="AR144" s="3">
        <v>3.9447258602640116E-3</v>
      </c>
      <c r="AS144" s="3">
        <v>2.206973845440824E-5</v>
      </c>
      <c r="AT144" s="3">
        <v>3.1643207174392195E-2</v>
      </c>
      <c r="AU144" s="3">
        <v>0</v>
      </c>
      <c r="AV144" s="3">
        <v>0</v>
      </c>
      <c r="AW144" s="3">
        <v>9.5955384584383652E-7</v>
      </c>
      <c r="AX144" s="3">
        <v>0</v>
      </c>
      <c r="AY144" s="3">
        <v>3.8382153833753461E-6</v>
      </c>
      <c r="AZ144" s="3">
        <v>8.4440738434257614E-5</v>
      </c>
      <c r="BA144" s="3">
        <v>0</v>
      </c>
      <c r="BB144" s="3">
        <v>0</v>
      </c>
      <c r="BC144" s="3">
        <v>0</v>
      </c>
      <c r="BD144" s="3">
        <v>0</v>
      </c>
      <c r="BE144" s="3">
        <v>9.5955384584383652E-7</v>
      </c>
      <c r="BF144" s="3">
        <v>0</v>
      </c>
      <c r="BG144" s="3">
        <v>2.0275372762680265E-3</v>
      </c>
      <c r="BH144" s="3">
        <v>0</v>
      </c>
      <c r="BI144" s="3">
        <v>0</v>
      </c>
      <c r="BJ144" s="3">
        <v>0</v>
      </c>
      <c r="BK144" s="3">
        <v>4.7977692292191826E-6</v>
      </c>
      <c r="BL144" s="3">
        <v>0</v>
      </c>
      <c r="BM144" s="3">
        <v>1.919107691687673E-6</v>
      </c>
      <c r="BN144" s="3">
        <v>0</v>
      </c>
      <c r="BO144" s="3">
        <v>0</v>
      </c>
      <c r="BP144" s="3">
        <v>5.7573230750630183E-6</v>
      </c>
      <c r="BQ144" s="3">
        <v>0</v>
      </c>
      <c r="BR144" s="3">
        <v>5.0760398445138947E-4</v>
      </c>
      <c r="BS144" s="3">
        <v>1.3657329887895324E-2</v>
      </c>
      <c r="BT144" s="3">
        <v>0</v>
      </c>
      <c r="BU144" s="3">
        <v>1.9191076916876728E-4</v>
      </c>
      <c r="BV144" s="3">
        <v>0</v>
      </c>
      <c r="BW144" s="3">
        <v>4.413947690881648E-5</v>
      </c>
      <c r="BX144" s="3">
        <v>1.0794980765743161E-2</v>
      </c>
      <c r="BY144" s="3">
        <v>9.5955384584383652E-7</v>
      </c>
      <c r="BZ144" s="3">
        <v>7.6035046744665604E-3</v>
      </c>
      <c r="CA144" s="3">
        <v>8.9785453355607781E-3</v>
      </c>
      <c r="CB144" s="3">
        <v>9.5955384584383652E-7</v>
      </c>
      <c r="CC144" s="3">
        <v>3.9447258602640116E-3</v>
      </c>
      <c r="CD144" s="3">
        <v>3.1666236466692449E-2</v>
      </c>
      <c r="CE144" s="3">
        <v>8.827895381763296E-5</v>
      </c>
      <c r="CF144" s="3">
        <v>2.0284968301138703E-3</v>
      </c>
      <c r="CG144" s="3">
        <v>4.7977692292191826E-6</v>
      </c>
      <c r="CH144" s="3">
        <v>1.919107691687673E-6</v>
      </c>
      <c r="CI144" s="3">
        <v>0</v>
      </c>
      <c r="CJ144" s="3">
        <v>1.1898467688463571E-4</v>
      </c>
    </row>
    <row r="145" spans="1:88" x14ac:dyDescent="0.75">
      <c r="A145" s="16">
        <v>122</v>
      </c>
      <c r="B145" s="16" t="s">
        <v>3</v>
      </c>
      <c r="C145" s="16" t="s">
        <v>12</v>
      </c>
      <c r="D145" s="3">
        <v>0</v>
      </c>
      <c r="E145" s="3">
        <v>0</v>
      </c>
      <c r="F145" s="3">
        <v>0</v>
      </c>
      <c r="G145" s="3">
        <v>6.01597682507781E-3</v>
      </c>
      <c r="H145" s="3">
        <v>1.1291452044138877E-2</v>
      </c>
      <c r="I145" s="3">
        <v>3.4017091888298256E-3</v>
      </c>
      <c r="J145" s="3">
        <v>0</v>
      </c>
      <c r="K145" s="3">
        <v>0</v>
      </c>
      <c r="L145" s="3">
        <v>0</v>
      </c>
      <c r="M145" s="3">
        <v>5.7477485589915387E-6</v>
      </c>
      <c r="N145" s="3">
        <v>4.1240095910764288E-3</v>
      </c>
      <c r="O145" s="3">
        <v>0</v>
      </c>
      <c r="P145" s="3">
        <v>9.5795809316525645E-7</v>
      </c>
      <c r="Q145" s="3">
        <v>0</v>
      </c>
      <c r="R145" s="3">
        <v>4.7897904658262822E-6</v>
      </c>
      <c r="S145" s="3">
        <v>0</v>
      </c>
      <c r="T145" s="3">
        <v>0</v>
      </c>
      <c r="U145" s="3">
        <v>0</v>
      </c>
      <c r="V145" s="3">
        <v>3.7168774014811949E-4</v>
      </c>
      <c r="W145" s="3">
        <v>0</v>
      </c>
      <c r="X145" s="3">
        <v>8.6216228384873072E-6</v>
      </c>
      <c r="Y145" s="3">
        <v>0</v>
      </c>
      <c r="Z145" s="3">
        <v>0</v>
      </c>
      <c r="AA145" s="3">
        <v>3.7360365633444997E-5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2.8738742794957693E-6</v>
      </c>
      <c r="AH145" s="3">
        <v>0</v>
      </c>
      <c r="AI145" s="3">
        <v>0</v>
      </c>
      <c r="AJ145" s="3">
        <v>0</v>
      </c>
      <c r="AK145" s="3">
        <v>0</v>
      </c>
      <c r="AL145" s="3">
        <v>1.1303905499350026E-4</v>
      </c>
      <c r="AM145" s="3">
        <v>0</v>
      </c>
      <c r="AN145" s="3">
        <v>1.9159161863305129E-6</v>
      </c>
      <c r="AO145" s="3">
        <v>0</v>
      </c>
      <c r="AP145" s="3">
        <v>3.5664779808542496E-3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9.5795809316525645E-7</v>
      </c>
      <c r="BB145" s="3">
        <v>1.9159161863305129E-5</v>
      </c>
      <c r="BC145" s="3">
        <v>9.5795809316525645E-7</v>
      </c>
      <c r="BD145" s="3">
        <v>1.232892065903685E-3</v>
      </c>
      <c r="BE145" s="3">
        <v>1.9159161863305129E-6</v>
      </c>
      <c r="BF145" s="3">
        <v>3.0654658981288206E-5</v>
      </c>
      <c r="BG145" s="3">
        <v>9.5795809316525645E-7</v>
      </c>
      <c r="BH145" s="3">
        <v>6.3694633614557895E-3</v>
      </c>
      <c r="BI145" s="3">
        <v>6.7057066521567951E-6</v>
      </c>
      <c r="BJ145" s="3">
        <v>6.8015024614733203E-5</v>
      </c>
      <c r="BK145" s="3">
        <v>1.4177779778845796E-4</v>
      </c>
      <c r="BL145" s="3">
        <v>8.7346618934808079E-3</v>
      </c>
      <c r="BM145" s="3">
        <v>0</v>
      </c>
      <c r="BN145" s="3">
        <v>0</v>
      </c>
      <c r="BO145" s="3">
        <v>9.5795809316525645E-7</v>
      </c>
      <c r="BP145" s="3">
        <v>2.0709138058046514E-2</v>
      </c>
      <c r="BQ145" s="3">
        <v>0</v>
      </c>
      <c r="BR145" s="3">
        <v>4.12975733963542E-3</v>
      </c>
      <c r="BS145" s="3">
        <v>9.5795809316525645E-7</v>
      </c>
      <c r="BT145" s="3">
        <v>4.7897904658262822E-6</v>
      </c>
      <c r="BU145" s="3">
        <v>3.7168774014811949E-4</v>
      </c>
      <c r="BV145" s="3">
        <v>8.6216228384873072E-6</v>
      </c>
      <c r="BW145" s="3">
        <v>3.7360365633444997E-5</v>
      </c>
      <c r="BX145" s="3">
        <v>0</v>
      </c>
      <c r="BY145" s="3">
        <v>2.8738742794957693E-6</v>
      </c>
      <c r="BZ145" s="3">
        <v>0</v>
      </c>
      <c r="CA145" s="3">
        <v>1.1303905499350026E-4</v>
      </c>
      <c r="CB145" s="3">
        <v>3.5683938970405803E-3</v>
      </c>
      <c r="CC145" s="3">
        <v>0</v>
      </c>
      <c r="CD145" s="3">
        <v>0</v>
      </c>
      <c r="CE145" s="3">
        <v>1.2539671439533208E-3</v>
      </c>
      <c r="CF145" s="3">
        <v>6.4029918947165736E-3</v>
      </c>
      <c r="CG145" s="3">
        <v>8.951160422536155E-3</v>
      </c>
      <c r="CH145" s="3">
        <v>0</v>
      </c>
      <c r="CI145" s="3">
        <v>9.5795809316525645E-7</v>
      </c>
      <c r="CJ145" s="3">
        <v>0</v>
      </c>
    </row>
    <row r="146" spans="1:88" x14ac:dyDescent="0.75">
      <c r="A146" s="16">
        <v>123</v>
      </c>
      <c r="B146" s="16" t="s">
        <v>82</v>
      </c>
      <c r="C146" s="16" t="s">
        <v>66</v>
      </c>
      <c r="D146" s="3">
        <v>0</v>
      </c>
      <c r="E146" s="3">
        <v>0</v>
      </c>
      <c r="F146" s="3">
        <v>1.9152483454648354E-6</v>
      </c>
      <c r="G146" s="3">
        <v>9.576241727324177E-7</v>
      </c>
      <c r="H146" s="3">
        <v>8.61861755459176E-6</v>
      </c>
      <c r="I146" s="3">
        <v>2.8728725181972533E-6</v>
      </c>
      <c r="J146" s="3">
        <v>2.3682045791672693E-3</v>
      </c>
      <c r="K146" s="3">
        <v>0</v>
      </c>
      <c r="L146" s="3">
        <v>0</v>
      </c>
      <c r="M146" s="3">
        <v>0</v>
      </c>
      <c r="N146" s="3">
        <v>2.6813476836507697E-5</v>
      </c>
      <c r="O146" s="3">
        <v>0</v>
      </c>
      <c r="P146" s="3">
        <v>2.8728725181972533E-6</v>
      </c>
      <c r="Q146" s="3">
        <v>5.7457450363945066E-6</v>
      </c>
      <c r="R146" s="3">
        <v>4.8168495888440614E-4</v>
      </c>
      <c r="S146" s="3">
        <v>2.8728725181972533E-6</v>
      </c>
      <c r="T146" s="3">
        <v>7.6609933818593416E-6</v>
      </c>
      <c r="U146" s="3">
        <v>4.7881208636620892E-6</v>
      </c>
      <c r="V146" s="3">
        <v>1.0715814492875755E-3</v>
      </c>
      <c r="W146" s="3">
        <v>0</v>
      </c>
      <c r="X146" s="3">
        <v>0</v>
      </c>
      <c r="Y146" s="3">
        <v>1.9152483454648354E-6</v>
      </c>
      <c r="Z146" s="3">
        <v>1.8194859281915938E-5</v>
      </c>
      <c r="AA146" s="3">
        <v>1.4460125008259508E-2</v>
      </c>
      <c r="AB146" s="3">
        <v>0</v>
      </c>
      <c r="AC146" s="3">
        <v>0</v>
      </c>
      <c r="AD146" s="3">
        <v>9.576241727324177E-7</v>
      </c>
      <c r="AE146" s="3">
        <v>8.7143799718650015E-5</v>
      </c>
      <c r="AF146" s="3">
        <v>0</v>
      </c>
      <c r="AG146" s="3">
        <v>1.3702644287628166E-2</v>
      </c>
      <c r="AH146" s="3">
        <v>1.9152483454648354E-6</v>
      </c>
      <c r="AI146" s="3">
        <v>0</v>
      </c>
      <c r="AJ146" s="3">
        <v>0</v>
      </c>
      <c r="AK146" s="3">
        <v>0</v>
      </c>
      <c r="AL146" s="3">
        <v>1.1491490072789013E-5</v>
      </c>
      <c r="AM146" s="3">
        <v>0</v>
      </c>
      <c r="AN146" s="3">
        <v>0</v>
      </c>
      <c r="AO146" s="3">
        <v>0</v>
      </c>
      <c r="AP146" s="3">
        <v>1.6279610936451102E-5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1.9152483454648354E-6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9.576241727324177E-7</v>
      </c>
      <c r="BE146" s="3">
        <v>0</v>
      </c>
      <c r="BF146" s="3">
        <v>0</v>
      </c>
      <c r="BG146" s="3">
        <v>0</v>
      </c>
      <c r="BH146" s="3">
        <v>2.106773180011319E-5</v>
      </c>
      <c r="BI146" s="3">
        <v>3.600666889473891E-3</v>
      </c>
      <c r="BJ146" s="3">
        <v>1.0689001016039248E-2</v>
      </c>
      <c r="BK146" s="3">
        <v>1.3358857209617228E-3</v>
      </c>
      <c r="BL146" s="3">
        <v>0</v>
      </c>
      <c r="BM146" s="3">
        <v>0</v>
      </c>
      <c r="BN146" s="3">
        <v>0</v>
      </c>
      <c r="BO146" s="3">
        <v>0</v>
      </c>
      <c r="BP146" s="3">
        <v>2.3806536934127907E-3</v>
      </c>
      <c r="BQ146" s="3">
        <v>0</v>
      </c>
      <c r="BR146" s="3">
        <v>2.6813476836507697E-5</v>
      </c>
      <c r="BS146" s="3">
        <v>2.8728725181972533E-6</v>
      </c>
      <c r="BT146" s="3">
        <v>4.8743070392080062E-4</v>
      </c>
      <c r="BU146" s="3">
        <v>1.0869034360512942E-3</v>
      </c>
      <c r="BV146" s="3">
        <v>0</v>
      </c>
      <c r="BW146" s="3">
        <v>1.448023511588689E-2</v>
      </c>
      <c r="BX146" s="3">
        <v>0</v>
      </c>
      <c r="BY146" s="3">
        <v>1.3792660959865014E-2</v>
      </c>
      <c r="BZ146" s="3">
        <v>0</v>
      </c>
      <c r="CA146" s="3">
        <v>1.1491490072789013E-5</v>
      </c>
      <c r="CB146" s="3">
        <v>1.6279610936451102E-5</v>
      </c>
      <c r="CC146" s="3">
        <v>0</v>
      </c>
      <c r="CD146" s="3">
        <v>1.9152483454648354E-6</v>
      </c>
      <c r="CE146" s="3">
        <v>9.576241727324177E-7</v>
      </c>
      <c r="CF146" s="3">
        <v>2.106773180011319E-5</v>
      </c>
      <c r="CG146" s="3">
        <v>1.5625553626474862E-2</v>
      </c>
      <c r="CH146" s="3">
        <v>0</v>
      </c>
      <c r="CI146" s="3">
        <v>0</v>
      </c>
      <c r="CJ146" s="3">
        <v>1.9152483454648354E-6</v>
      </c>
    </row>
    <row r="147" spans="1:88" x14ac:dyDescent="0.75">
      <c r="A147" s="16">
        <v>124</v>
      </c>
      <c r="B147" s="16" t="s">
        <v>78</v>
      </c>
      <c r="C147" s="16" t="s">
        <v>45</v>
      </c>
      <c r="D147" s="3">
        <v>2.2669704282138521E-4</v>
      </c>
      <c r="E147" s="3">
        <v>3.7470585590311604E-6</v>
      </c>
      <c r="F147" s="3">
        <v>1.4988234236124642E-5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6.5573524783045311E-6</v>
      </c>
      <c r="O147" s="3">
        <v>5.0332364094186066E-3</v>
      </c>
      <c r="P147" s="3">
        <v>6.5573524783045311E-6</v>
      </c>
      <c r="Q147" s="3">
        <v>0</v>
      </c>
      <c r="R147" s="3">
        <v>0</v>
      </c>
      <c r="S147" s="3">
        <v>1.1241175677093481E-5</v>
      </c>
      <c r="T147" s="3">
        <v>0</v>
      </c>
      <c r="U147" s="3">
        <v>9.3676463975779011E-7</v>
      </c>
      <c r="V147" s="3">
        <v>0</v>
      </c>
      <c r="W147" s="3">
        <v>1.5213057749666511E-3</v>
      </c>
      <c r="X147" s="3">
        <v>4.7381555478949022E-3</v>
      </c>
      <c r="Y147" s="3">
        <v>7.2130877261349842E-5</v>
      </c>
      <c r="Z147" s="3">
        <v>0</v>
      </c>
      <c r="AA147" s="3">
        <v>0</v>
      </c>
      <c r="AB147" s="3">
        <v>3.7648570871865587E-3</v>
      </c>
      <c r="AC147" s="3">
        <v>2.8102939192733702E-6</v>
      </c>
      <c r="AD147" s="3">
        <v>4.5152055636325482E-3</v>
      </c>
      <c r="AE147" s="3">
        <v>0</v>
      </c>
      <c r="AF147" s="3">
        <v>3.7470585590311604E-6</v>
      </c>
      <c r="AG147" s="3">
        <v>7.4941171180623209E-6</v>
      </c>
      <c r="AH147" s="3">
        <v>0</v>
      </c>
      <c r="AI147" s="3">
        <v>0</v>
      </c>
      <c r="AJ147" s="3">
        <v>0</v>
      </c>
      <c r="AK147" s="3">
        <v>1.8735292795155802E-6</v>
      </c>
      <c r="AL147" s="3">
        <v>0</v>
      </c>
      <c r="AM147" s="3">
        <v>8.430881757820111E-5</v>
      </c>
      <c r="AN147" s="3">
        <v>9.3676463975779011E-7</v>
      </c>
      <c r="AO147" s="3">
        <v>1.8735292795155802E-6</v>
      </c>
      <c r="AP147" s="3">
        <v>0</v>
      </c>
      <c r="AQ147" s="3">
        <v>0</v>
      </c>
      <c r="AR147" s="3">
        <v>1.7524056115948979E-2</v>
      </c>
      <c r="AS147" s="3">
        <v>1.133485214106926E-4</v>
      </c>
      <c r="AT147" s="3">
        <v>0</v>
      </c>
      <c r="AU147" s="3">
        <v>3.6738972406660769E-2</v>
      </c>
      <c r="AV147" s="3">
        <v>5.6205878385467404E-6</v>
      </c>
      <c r="AW147" s="3">
        <v>1.1709557996972377E-4</v>
      </c>
      <c r="AX147" s="3">
        <v>2.2482351354186962E-5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2.8102939192733702E-6</v>
      </c>
      <c r="BF147" s="3">
        <v>0</v>
      </c>
      <c r="BG147" s="3">
        <v>0</v>
      </c>
      <c r="BH147" s="3">
        <v>0</v>
      </c>
      <c r="BI147" s="3">
        <v>9.3676463975779011E-7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6.5573524783045311E-6</v>
      </c>
      <c r="BS147" s="3">
        <v>5.0397937618969109E-3</v>
      </c>
      <c r="BT147" s="3">
        <v>0</v>
      </c>
      <c r="BU147" s="3">
        <v>1.2177940316851272E-5</v>
      </c>
      <c r="BV147" s="3">
        <v>6.2594613228615535E-3</v>
      </c>
      <c r="BW147" s="3">
        <v>7.2130877261349842E-5</v>
      </c>
      <c r="BX147" s="3">
        <v>3.7676673811058319E-3</v>
      </c>
      <c r="BY147" s="3">
        <v>4.5264467393096412E-3</v>
      </c>
      <c r="BZ147" s="3">
        <v>0</v>
      </c>
      <c r="CA147" s="3">
        <v>1.8735292795155802E-6</v>
      </c>
      <c r="CB147" s="3">
        <v>8.7119111497474479E-5</v>
      </c>
      <c r="CC147" s="3">
        <v>1.7524056115948979E-2</v>
      </c>
      <c r="CD147" s="3">
        <v>3.6997519447233916E-2</v>
      </c>
      <c r="CE147" s="3">
        <v>0</v>
      </c>
      <c r="CF147" s="3">
        <v>2.8102939192733702E-6</v>
      </c>
      <c r="CG147" s="3">
        <v>9.3676463975779011E-7</v>
      </c>
      <c r="CH147" s="3">
        <v>0</v>
      </c>
      <c r="CI147" s="3">
        <v>0</v>
      </c>
      <c r="CJ147" s="3">
        <v>2.4543233561654098E-4</v>
      </c>
    </row>
    <row r="148" spans="1:88" x14ac:dyDescent="0.75">
      <c r="A148" s="16">
        <v>125</v>
      </c>
      <c r="B148" s="16" t="s">
        <v>73</v>
      </c>
      <c r="C148" s="16" t="s">
        <v>17</v>
      </c>
      <c r="D148" s="3">
        <v>1.3764971655854118E-4</v>
      </c>
      <c r="E148" s="3">
        <v>6.2976994503907721E-6</v>
      </c>
      <c r="F148" s="3">
        <v>1.0796056200669896E-5</v>
      </c>
      <c r="G148" s="3">
        <v>7.9620914479940476E-4</v>
      </c>
      <c r="H148" s="3">
        <v>8.9967135005582464E-7</v>
      </c>
      <c r="I148" s="3">
        <v>1.8623196946155568E-4</v>
      </c>
      <c r="J148" s="3">
        <v>0</v>
      </c>
      <c r="K148" s="3">
        <v>0</v>
      </c>
      <c r="L148" s="3">
        <v>0</v>
      </c>
      <c r="M148" s="3">
        <v>5.3773356592836637E-3</v>
      </c>
      <c r="N148" s="3">
        <v>1.9419406090954973E-2</v>
      </c>
      <c r="O148" s="3">
        <v>0</v>
      </c>
      <c r="P148" s="3">
        <v>3.440793078288501E-2</v>
      </c>
      <c r="Q148" s="3">
        <v>0</v>
      </c>
      <c r="R148" s="3">
        <v>0</v>
      </c>
      <c r="S148" s="3">
        <v>6.1024707674286582E-2</v>
      </c>
      <c r="T148" s="3">
        <v>9.8963848506140706E-6</v>
      </c>
      <c r="U148" s="3">
        <v>6.0817783263773741E-4</v>
      </c>
      <c r="V148" s="3">
        <v>2.3391455101451438E-5</v>
      </c>
      <c r="W148" s="3">
        <v>0</v>
      </c>
      <c r="X148" s="3">
        <v>0</v>
      </c>
      <c r="Y148" s="3">
        <v>6.3876665853963542E-5</v>
      </c>
      <c r="Z148" s="3">
        <v>0</v>
      </c>
      <c r="AA148" s="3">
        <v>0</v>
      </c>
      <c r="AB148" s="3">
        <v>5.6787255615523653E-3</v>
      </c>
      <c r="AC148" s="3">
        <v>5.1191299818176424E-4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4.4983567502791228E-6</v>
      </c>
      <c r="AL148" s="3">
        <v>3.7606262432333471E-4</v>
      </c>
      <c r="AM148" s="3">
        <v>0</v>
      </c>
      <c r="AN148" s="3">
        <v>0</v>
      </c>
      <c r="AO148" s="3">
        <v>0</v>
      </c>
      <c r="AP148" s="3">
        <v>0</v>
      </c>
      <c r="AQ148" s="3">
        <v>2.5910534881607751E-4</v>
      </c>
      <c r="AR148" s="3">
        <v>1.7993427001116493E-6</v>
      </c>
      <c r="AS148" s="3">
        <v>1.2505431765775962E-4</v>
      </c>
      <c r="AT148" s="3">
        <v>0</v>
      </c>
      <c r="AU148" s="3">
        <v>8.9967135005582464E-7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8.9967135005582464E-7</v>
      </c>
      <c r="BG148" s="3">
        <v>0</v>
      </c>
      <c r="BH148" s="3">
        <v>0</v>
      </c>
      <c r="BI148" s="3">
        <v>4.7376693293939721E-3</v>
      </c>
      <c r="BJ148" s="3">
        <v>0</v>
      </c>
      <c r="BK148" s="3">
        <v>2.9329286011819884E-4</v>
      </c>
      <c r="BL148" s="3">
        <v>4.4983567502791228E-6</v>
      </c>
      <c r="BM148" s="3">
        <v>8.9967135005582464E-7</v>
      </c>
      <c r="BN148" s="3">
        <v>0</v>
      </c>
      <c r="BO148" s="3">
        <v>2.6990140501674739E-6</v>
      </c>
      <c r="BP148" s="3">
        <v>9.8334078561101621E-4</v>
      </c>
      <c r="BQ148" s="3">
        <v>0</v>
      </c>
      <c r="BR148" s="3">
        <v>2.4796741750238636E-2</v>
      </c>
      <c r="BS148" s="3">
        <v>3.440793078288501E-2</v>
      </c>
      <c r="BT148" s="3">
        <v>0</v>
      </c>
      <c r="BU148" s="3">
        <v>6.1666173346876386E-2</v>
      </c>
      <c r="BV148" s="3">
        <v>0</v>
      </c>
      <c r="BW148" s="3">
        <v>6.3876665853963542E-5</v>
      </c>
      <c r="BX148" s="3">
        <v>6.1906385597341297E-3</v>
      </c>
      <c r="BY148" s="3">
        <v>0</v>
      </c>
      <c r="BZ148" s="3">
        <v>0</v>
      </c>
      <c r="CA148" s="3">
        <v>3.8056098107361384E-4</v>
      </c>
      <c r="CB148" s="3">
        <v>0</v>
      </c>
      <c r="CC148" s="3">
        <v>2.6090469151618915E-4</v>
      </c>
      <c r="CD148" s="3">
        <v>1.2595398900781544E-4</v>
      </c>
      <c r="CE148" s="3">
        <v>0</v>
      </c>
      <c r="CF148" s="3">
        <v>8.9967135005582464E-7</v>
      </c>
      <c r="CG148" s="3">
        <v>5.0354605462624496E-3</v>
      </c>
      <c r="CH148" s="3">
        <v>8.9967135005582464E-7</v>
      </c>
      <c r="CI148" s="3">
        <v>2.6990140501674739E-6</v>
      </c>
      <c r="CJ148" s="3">
        <v>1.5474347220960184E-4</v>
      </c>
    </row>
    <row r="149" spans="1:88" x14ac:dyDescent="0.75">
      <c r="A149" s="16">
        <v>126</v>
      </c>
      <c r="B149" s="16" t="s">
        <v>74</v>
      </c>
      <c r="C149" s="16" t="s">
        <v>20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8.710315801209689E-7</v>
      </c>
      <c r="K149" s="3">
        <v>8.710315801209689E-7</v>
      </c>
      <c r="L149" s="3">
        <v>6.3672408506842829E-4</v>
      </c>
      <c r="M149" s="3">
        <v>0</v>
      </c>
      <c r="N149" s="3">
        <v>0</v>
      </c>
      <c r="O149" s="3">
        <v>0</v>
      </c>
      <c r="P149" s="3">
        <v>0</v>
      </c>
      <c r="Q149" s="3">
        <v>5.6974175655712571E-3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1.7420631602419378E-6</v>
      </c>
      <c r="Y149" s="3">
        <v>2.4388884243387127E-5</v>
      </c>
      <c r="Z149" s="3">
        <v>8.7103158012096892E-6</v>
      </c>
      <c r="AA149" s="3">
        <v>1.2671767427599855E-2</v>
      </c>
      <c r="AB149" s="3">
        <v>0</v>
      </c>
      <c r="AC149" s="3">
        <v>0</v>
      </c>
      <c r="AD149" s="3">
        <v>3.2750787412548428E-4</v>
      </c>
      <c r="AE149" s="3">
        <v>9.5813473813306582E-5</v>
      </c>
      <c r="AF149" s="3">
        <v>8.710315801209689E-7</v>
      </c>
      <c r="AG149" s="3">
        <v>1.7921474760988935E-2</v>
      </c>
      <c r="AH149" s="3">
        <v>9.2503553808846891E-4</v>
      </c>
      <c r="AI149" s="3">
        <v>2.9963486356161329E-4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5.2261894807258132E-6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1.7420631602419378E-6</v>
      </c>
      <c r="BC149" s="3">
        <v>0</v>
      </c>
      <c r="BD149" s="3">
        <v>4.4945229534241993E-4</v>
      </c>
      <c r="BE149" s="3">
        <v>0</v>
      </c>
      <c r="BF149" s="3">
        <v>8.710315801209689E-7</v>
      </c>
      <c r="BG149" s="3">
        <v>0</v>
      </c>
      <c r="BH149" s="3">
        <v>4.3551579006048446E-6</v>
      </c>
      <c r="BI149" s="3">
        <v>0</v>
      </c>
      <c r="BJ149" s="3">
        <v>0</v>
      </c>
      <c r="BK149" s="3">
        <v>0</v>
      </c>
      <c r="BL149" s="3">
        <v>2.2298408451096804E-4</v>
      </c>
      <c r="BM149" s="3">
        <v>0</v>
      </c>
      <c r="BN149" s="3">
        <v>8.710315801209689E-7</v>
      </c>
      <c r="BO149" s="3">
        <v>1.4023608439947598E-3</v>
      </c>
      <c r="BP149" s="3">
        <v>8.710315801209689E-7</v>
      </c>
      <c r="BQ149" s="3">
        <v>6.3759511664854924E-4</v>
      </c>
      <c r="BR149" s="3">
        <v>0</v>
      </c>
      <c r="BS149" s="3">
        <v>0</v>
      </c>
      <c r="BT149" s="3">
        <v>5.6974175655712571E-3</v>
      </c>
      <c r="BU149" s="3">
        <v>0</v>
      </c>
      <c r="BV149" s="3">
        <v>1.7420631602419378E-6</v>
      </c>
      <c r="BW149" s="3">
        <v>1.2704866627644452E-2</v>
      </c>
      <c r="BX149" s="3">
        <v>0</v>
      </c>
      <c r="BY149" s="3">
        <v>1.957033754215793E-2</v>
      </c>
      <c r="BZ149" s="3">
        <v>0</v>
      </c>
      <c r="CA149" s="3">
        <v>0</v>
      </c>
      <c r="CB149" s="3">
        <v>5.2261894807258132E-6</v>
      </c>
      <c r="CC149" s="3">
        <v>0</v>
      </c>
      <c r="CD149" s="3">
        <v>0</v>
      </c>
      <c r="CE149" s="3">
        <v>4.5119435850266189E-4</v>
      </c>
      <c r="CF149" s="3">
        <v>5.2261894807258132E-6</v>
      </c>
      <c r="CG149" s="3">
        <v>2.2298408451096804E-4</v>
      </c>
      <c r="CH149" s="3">
        <v>0</v>
      </c>
      <c r="CI149" s="3">
        <v>1.4032318755748808E-3</v>
      </c>
      <c r="CJ149" s="3">
        <v>0</v>
      </c>
    </row>
    <row r="150" spans="1:88" x14ac:dyDescent="0.75">
      <c r="A150" s="16">
        <v>127</v>
      </c>
      <c r="B150" s="16" t="s">
        <v>2</v>
      </c>
      <c r="C150" s="16" t="s">
        <v>28</v>
      </c>
      <c r="D150" s="3">
        <v>0</v>
      </c>
      <c r="E150" s="3">
        <v>0</v>
      </c>
      <c r="F150" s="3">
        <v>0</v>
      </c>
      <c r="G150" s="3">
        <v>0</v>
      </c>
      <c r="H150" s="3">
        <v>9.8866102050815428E-5</v>
      </c>
      <c r="I150" s="3">
        <v>0</v>
      </c>
      <c r="J150" s="3">
        <v>0</v>
      </c>
      <c r="K150" s="3">
        <v>0</v>
      </c>
      <c r="L150" s="3">
        <v>0</v>
      </c>
      <c r="M150" s="3">
        <v>7.87429131378176E-6</v>
      </c>
      <c r="N150" s="3">
        <v>0</v>
      </c>
      <c r="O150" s="3">
        <v>0</v>
      </c>
      <c r="P150" s="3">
        <v>0</v>
      </c>
      <c r="Q150" s="3">
        <v>1.9134527892489676E-3</v>
      </c>
      <c r="R150" s="3">
        <v>1.1373976342129209E-5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2.2564219220270174E-3</v>
      </c>
      <c r="Z150" s="3">
        <v>0</v>
      </c>
      <c r="AA150" s="3">
        <v>8.6293483586477211E-3</v>
      </c>
      <c r="AB150" s="3">
        <v>8.7492125708686218E-7</v>
      </c>
      <c r="AC150" s="3">
        <v>8.7492125708686218E-7</v>
      </c>
      <c r="AD150" s="3">
        <v>0</v>
      </c>
      <c r="AE150" s="3">
        <v>7.5698187163155319E-3</v>
      </c>
      <c r="AF150" s="3">
        <v>0</v>
      </c>
      <c r="AG150" s="3">
        <v>5.2495275425211731E-6</v>
      </c>
      <c r="AH150" s="3">
        <v>0</v>
      </c>
      <c r="AI150" s="3">
        <v>8.7492125708686218E-7</v>
      </c>
      <c r="AJ150" s="3">
        <v>1.0691537761601457E-3</v>
      </c>
      <c r="AK150" s="3">
        <v>7.7483026527612516E-3</v>
      </c>
      <c r="AL150" s="3">
        <v>1.3123818856302932E-5</v>
      </c>
      <c r="AM150" s="3">
        <v>0</v>
      </c>
      <c r="AN150" s="3">
        <v>8.7492125708686226E-6</v>
      </c>
      <c r="AO150" s="3">
        <v>0</v>
      </c>
      <c r="AP150" s="3">
        <v>0</v>
      </c>
      <c r="AQ150" s="3">
        <v>0</v>
      </c>
      <c r="AR150" s="3">
        <v>0</v>
      </c>
      <c r="AS150" s="3">
        <v>8.7492125708686218E-7</v>
      </c>
      <c r="AT150" s="3">
        <v>0</v>
      </c>
      <c r="AU150" s="3">
        <v>0</v>
      </c>
      <c r="AV150" s="3">
        <v>6.3869251767340938E-5</v>
      </c>
      <c r="AW150" s="3">
        <v>0</v>
      </c>
      <c r="AX150" s="3">
        <v>0</v>
      </c>
      <c r="AY150" s="3">
        <v>2.9957303842654162E-3</v>
      </c>
      <c r="AZ150" s="3">
        <v>0</v>
      </c>
      <c r="BA150" s="3">
        <v>0</v>
      </c>
      <c r="BB150" s="3">
        <v>8.3117519423251912E-5</v>
      </c>
      <c r="BC150" s="3">
        <v>0</v>
      </c>
      <c r="BD150" s="3">
        <v>0</v>
      </c>
      <c r="BE150" s="3">
        <v>4.9870511653951143E-5</v>
      </c>
      <c r="BF150" s="3">
        <v>4.9287814096731296E-2</v>
      </c>
      <c r="BG150" s="3">
        <v>3.9371456568908798E-5</v>
      </c>
      <c r="BH150" s="3">
        <v>1.6273535381815637E-4</v>
      </c>
      <c r="BI150" s="3">
        <v>1.7498425141737244E-6</v>
      </c>
      <c r="BJ150" s="3">
        <v>6.2513123818856301E-3</v>
      </c>
      <c r="BK150" s="3">
        <v>8.7492125708686218E-7</v>
      </c>
      <c r="BL150" s="3">
        <v>1.0499055085042346E-5</v>
      </c>
      <c r="BM150" s="3">
        <v>8.7492125708686218E-7</v>
      </c>
      <c r="BN150" s="3">
        <v>2.6247637712605865E-6</v>
      </c>
      <c r="BO150" s="3">
        <v>0</v>
      </c>
      <c r="BP150" s="3">
        <v>9.8866102050815428E-5</v>
      </c>
      <c r="BQ150" s="3">
        <v>0</v>
      </c>
      <c r="BR150" s="3">
        <v>7.87429131378176E-6</v>
      </c>
      <c r="BS150" s="3">
        <v>0</v>
      </c>
      <c r="BT150" s="3">
        <v>1.9248267655910967E-3</v>
      </c>
      <c r="BU150" s="3">
        <v>0</v>
      </c>
      <c r="BV150" s="3">
        <v>0</v>
      </c>
      <c r="BW150" s="3">
        <v>1.0885770280674738E-2</v>
      </c>
      <c r="BX150" s="3">
        <v>1.7498425141737244E-6</v>
      </c>
      <c r="BY150" s="3">
        <v>7.5759431651151402E-3</v>
      </c>
      <c r="BZ150" s="3">
        <v>1.0691537761601457E-3</v>
      </c>
      <c r="CA150" s="3">
        <v>7.7614264716175541E-3</v>
      </c>
      <c r="CB150" s="3">
        <v>8.7492125708686226E-6</v>
      </c>
      <c r="CC150" s="3">
        <v>0</v>
      </c>
      <c r="CD150" s="3">
        <v>6.4744173024427795E-5</v>
      </c>
      <c r="CE150" s="3">
        <v>3.0788479036886682E-3</v>
      </c>
      <c r="CF150" s="3">
        <v>4.9539791418772315E-2</v>
      </c>
      <c r="CG150" s="3">
        <v>6.2644362007419326E-3</v>
      </c>
      <c r="CH150" s="3">
        <v>8.7492125708686218E-7</v>
      </c>
      <c r="CI150" s="3">
        <v>2.6247637712605865E-6</v>
      </c>
      <c r="CJ150" s="3">
        <v>0</v>
      </c>
    </row>
    <row r="151" spans="1:88" x14ac:dyDescent="0.75">
      <c r="A151" s="16">
        <v>128</v>
      </c>
      <c r="B151" s="16" t="s">
        <v>78</v>
      </c>
      <c r="C151" s="16" t="s">
        <v>45</v>
      </c>
      <c r="D151" s="3">
        <v>2.148297125211664E-4</v>
      </c>
      <c r="E151" s="3">
        <v>3.4931660572547383E-6</v>
      </c>
      <c r="F151" s="3">
        <v>6.6370155087840021E-5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1.7465830286273691E-6</v>
      </c>
      <c r="M151" s="3">
        <v>0</v>
      </c>
      <c r="N151" s="3">
        <v>0</v>
      </c>
      <c r="O151" s="3">
        <v>4.0520726264154966E-4</v>
      </c>
      <c r="P151" s="3">
        <v>1.7465830286273691E-6</v>
      </c>
      <c r="Q151" s="3">
        <v>0</v>
      </c>
      <c r="R151" s="3">
        <v>0</v>
      </c>
      <c r="S151" s="3">
        <v>4.0171409658429492E-5</v>
      </c>
      <c r="T151" s="3">
        <v>0</v>
      </c>
      <c r="U151" s="3">
        <v>0</v>
      </c>
      <c r="V151" s="3">
        <v>0</v>
      </c>
      <c r="W151" s="3">
        <v>7.3443816353780875E-3</v>
      </c>
      <c r="X151" s="3">
        <v>7.0422227714255527E-3</v>
      </c>
      <c r="Y151" s="3">
        <v>1.7465830286273691E-6</v>
      </c>
      <c r="Z151" s="3">
        <v>0</v>
      </c>
      <c r="AA151" s="3">
        <v>0</v>
      </c>
      <c r="AB151" s="3">
        <v>8.2788035556937301E-4</v>
      </c>
      <c r="AC151" s="3">
        <v>3.4931660572547383E-6</v>
      </c>
      <c r="AD151" s="3">
        <v>4.9725218825021197E-3</v>
      </c>
      <c r="AE151" s="3">
        <v>5.2397490858821078E-6</v>
      </c>
      <c r="AF151" s="3">
        <v>3.4931660572547383E-6</v>
      </c>
      <c r="AG151" s="3">
        <v>4.0171409658429492E-5</v>
      </c>
      <c r="AH151" s="3">
        <v>1.7465830286273691E-6</v>
      </c>
      <c r="AI151" s="3">
        <v>0</v>
      </c>
      <c r="AJ151" s="3">
        <v>0</v>
      </c>
      <c r="AK151" s="3">
        <v>0</v>
      </c>
      <c r="AL151" s="3">
        <v>0</v>
      </c>
      <c r="AM151" s="3">
        <v>1.240073950325432E-4</v>
      </c>
      <c r="AN151" s="3">
        <v>0</v>
      </c>
      <c r="AO151" s="3">
        <v>0</v>
      </c>
      <c r="AP151" s="3">
        <v>8.7329151431368456E-7</v>
      </c>
      <c r="AQ151" s="3">
        <v>0</v>
      </c>
      <c r="AR151" s="3">
        <v>1.2033957067242574E-2</v>
      </c>
      <c r="AS151" s="3">
        <v>1.8190662243154051E-3</v>
      </c>
      <c r="AT151" s="3">
        <v>1.7465830286273691E-6</v>
      </c>
      <c r="AU151" s="3">
        <v>0.12861313447903358</v>
      </c>
      <c r="AV151" s="3">
        <v>5.9383822973330553E-5</v>
      </c>
      <c r="AW151" s="3">
        <v>4.2005321838488227E-4</v>
      </c>
      <c r="AX151" s="3">
        <v>1.7029184529116848E-4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1.7465830286273691E-6</v>
      </c>
      <c r="BO151" s="3">
        <v>6.0257114487644235E-5</v>
      </c>
      <c r="BP151" s="3">
        <v>0</v>
      </c>
      <c r="BQ151" s="3">
        <v>1.7465830286273691E-6</v>
      </c>
      <c r="BR151" s="3">
        <v>0</v>
      </c>
      <c r="BS151" s="3">
        <v>4.0695384567017705E-4</v>
      </c>
      <c r="BT151" s="3">
        <v>0</v>
      </c>
      <c r="BU151" s="3">
        <v>4.0171409658429492E-5</v>
      </c>
      <c r="BV151" s="3">
        <v>1.438660440680364E-2</v>
      </c>
      <c r="BW151" s="3">
        <v>1.7465830286273691E-6</v>
      </c>
      <c r="BX151" s="3">
        <v>8.3137352162662779E-4</v>
      </c>
      <c r="BY151" s="3">
        <v>5.0231727903323146E-3</v>
      </c>
      <c r="BZ151" s="3">
        <v>0</v>
      </c>
      <c r="CA151" s="3">
        <v>0</v>
      </c>
      <c r="CB151" s="3">
        <v>1.2488068654685689E-4</v>
      </c>
      <c r="CC151" s="3">
        <v>1.2033957067242574E-2</v>
      </c>
      <c r="CD151" s="3">
        <v>0.13108367617302696</v>
      </c>
      <c r="CE151" s="3">
        <v>0</v>
      </c>
      <c r="CF151" s="3">
        <v>0</v>
      </c>
      <c r="CG151" s="3">
        <v>0</v>
      </c>
      <c r="CH151" s="3">
        <v>0</v>
      </c>
      <c r="CI151" s="3">
        <v>6.2003697516271598E-5</v>
      </c>
      <c r="CJ151" s="3">
        <v>2.8469303366626116E-4</v>
      </c>
    </row>
    <row r="152" spans="1:88" x14ac:dyDescent="0.75">
      <c r="A152" s="16">
        <v>129</v>
      </c>
      <c r="B152" s="16" t="s">
        <v>73</v>
      </c>
      <c r="C152" s="16" t="s">
        <v>17</v>
      </c>
      <c r="D152" s="3">
        <v>1.3530369336800491E-4</v>
      </c>
      <c r="E152" s="3">
        <v>0</v>
      </c>
      <c r="F152" s="3">
        <v>0</v>
      </c>
      <c r="G152" s="3">
        <v>7.0611614976427565E-4</v>
      </c>
      <c r="H152" s="3">
        <v>8.4564808355003062E-7</v>
      </c>
      <c r="I152" s="3">
        <v>5.3275829263651929E-5</v>
      </c>
      <c r="J152" s="3">
        <v>2.5369442506500919E-6</v>
      </c>
      <c r="K152" s="3">
        <v>0</v>
      </c>
      <c r="L152" s="3">
        <v>0</v>
      </c>
      <c r="M152" s="3">
        <v>5.3867782922136951E-4</v>
      </c>
      <c r="N152" s="3">
        <v>5.9041457897296042E-2</v>
      </c>
      <c r="O152" s="3">
        <v>0</v>
      </c>
      <c r="P152" s="3">
        <v>4.8929198114204776E-3</v>
      </c>
      <c r="Q152" s="3">
        <v>0</v>
      </c>
      <c r="R152" s="3">
        <v>0</v>
      </c>
      <c r="S152" s="3">
        <v>4.1208431111392991E-3</v>
      </c>
      <c r="T152" s="3">
        <v>0</v>
      </c>
      <c r="U152" s="3">
        <v>1.6912961671000612E-6</v>
      </c>
      <c r="V152" s="3">
        <v>6.0886662015602208E-5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1.0564681507790533E-2</v>
      </c>
      <c r="AC152" s="3">
        <v>5.0738885013001837E-6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2.0718378046975751E-4</v>
      </c>
      <c r="AM152" s="3">
        <v>0</v>
      </c>
      <c r="AN152" s="3">
        <v>0</v>
      </c>
      <c r="AO152" s="3">
        <v>0</v>
      </c>
      <c r="AP152" s="3">
        <v>0</v>
      </c>
      <c r="AQ152" s="3">
        <v>1.1416249127925414E-4</v>
      </c>
      <c r="AR152" s="3">
        <v>0</v>
      </c>
      <c r="AS152" s="3">
        <v>9.3021289190503375E-5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8.4564808355003062E-7</v>
      </c>
      <c r="BF152" s="3">
        <v>0</v>
      </c>
      <c r="BG152" s="3">
        <v>0</v>
      </c>
      <c r="BH152" s="3">
        <v>0</v>
      </c>
      <c r="BI152" s="3">
        <v>9.0146085706433268E-4</v>
      </c>
      <c r="BJ152" s="3">
        <v>0</v>
      </c>
      <c r="BK152" s="3">
        <v>8.4564808355003062E-7</v>
      </c>
      <c r="BL152" s="3">
        <v>4.2282404177501535E-6</v>
      </c>
      <c r="BM152" s="3">
        <v>0</v>
      </c>
      <c r="BN152" s="3">
        <v>0</v>
      </c>
      <c r="BO152" s="3">
        <v>1.4376017420350521E-5</v>
      </c>
      <c r="BP152" s="3">
        <v>7.6277457136212778E-4</v>
      </c>
      <c r="BQ152" s="3">
        <v>0</v>
      </c>
      <c r="BR152" s="3">
        <v>5.9580135726517408E-2</v>
      </c>
      <c r="BS152" s="3">
        <v>4.8929198114204776E-3</v>
      </c>
      <c r="BT152" s="3">
        <v>0</v>
      </c>
      <c r="BU152" s="3">
        <v>4.1834210693220018E-3</v>
      </c>
      <c r="BV152" s="3">
        <v>0</v>
      </c>
      <c r="BW152" s="3">
        <v>0</v>
      </c>
      <c r="BX152" s="3">
        <v>1.0569755396291833E-2</v>
      </c>
      <c r="BY152" s="3">
        <v>0</v>
      </c>
      <c r="BZ152" s="3">
        <v>0</v>
      </c>
      <c r="CA152" s="3">
        <v>2.0718378046975751E-4</v>
      </c>
      <c r="CB152" s="3">
        <v>0</v>
      </c>
      <c r="CC152" s="3">
        <v>1.1416249127925414E-4</v>
      </c>
      <c r="CD152" s="3">
        <v>9.3021289190503375E-5</v>
      </c>
      <c r="CE152" s="3">
        <v>0</v>
      </c>
      <c r="CF152" s="3">
        <v>8.4564808355003062E-7</v>
      </c>
      <c r="CG152" s="3">
        <v>9.0653474556563285E-4</v>
      </c>
      <c r="CH152" s="3">
        <v>0</v>
      </c>
      <c r="CI152" s="3">
        <v>1.4376017420350521E-5</v>
      </c>
      <c r="CJ152" s="3">
        <v>1.3530369336800491E-4</v>
      </c>
    </row>
    <row r="153" spans="1:88" x14ac:dyDescent="0.75">
      <c r="A153" s="16">
        <v>130</v>
      </c>
      <c r="B153" s="16" t="s">
        <v>74</v>
      </c>
      <c r="C153" s="16" t="s">
        <v>20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2.439684890299569E-6</v>
      </c>
      <c r="K153" s="3">
        <v>0</v>
      </c>
      <c r="L153" s="3">
        <v>1.0010840333195897E-3</v>
      </c>
      <c r="M153" s="3">
        <v>0</v>
      </c>
      <c r="N153" s="3">
        <v>0</v>
      </c>
      <c r="O153" s="3">
        <v>0</v>
      </c>
      <c r="P153" s="3">
        <v>0</v>
      </c>
      <c r="Q153" s="3">
        <v>1.3835453012888856E-2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2.439684890299569E-6</v>
      </c>
      <c r="Y153" s="3">
        <v>0</v>
      </c>
      <c r="Z153" s="3">
        <v>1.9517479122396552E-5</v>
      </c>
      <c r="AA153" s="3">
        <v>1.7256704457385618E-3</v>
      </c>
      <c r="AB153" s="3">
        <v>0</v>
      </c>
      <c r="AC153" s="3">
        <v>0</v>
      </c>
      <c r="AD153" s="3">
        <v>8.1322829676652294E-7</v>
      </c>
      <c r="AE153" s="3">
        <v>8.9455112644317525E-6</v>
      </c>
      <c r="AF153" s="3">
        <v>0</v>
      </c>
      <c r="AG153" s="3">
        <v>3.5838971038500665E-3</v>
      </c>
      <c r="AH153" s="3">
        <v>3.914067792337275E-3</v>
      </c>
      <c r="AI153" s="3">
        <v>1.7590128059059892E-3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1.3011652748264367E-5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3.2529131870660918E-6</v>
      </c>
      <c r="BC153" s="3">
        <v>0</v>
      </c>
      <c r="BD153" s="3">
        <v>1.5109781753921997E-3</v>
      </c>
      <c r="BE153" s="3">
        <v>0</v>
      </c>
      <c r="BF153" s="3">
        <v>0</v>
      </c>
      <c r="BG153" s="3">
        <v>0</v>
      </c>
      <c r="BH153" s="3">
        <v>3.2529131870660918E-6</v>
      </c>
      <c r="BI153" s="3">
        <v>0</v>
      </c>
      <c r="BJ153" s="3">
        <v>8.1322829676652294E-7</v>
      </c>
      <c r="BK153" s="3">
        <v>0</v>
      </c>
      <c r="BL153" s="3">
        <v>1.7403085550803593E-4</v>
      </c>
      <c r="BM153" s="3">
        <v>8.1322829676652294E-7</v>
      </c>
      <c r="BN153" s="3">
        <v>1.6264565935330459E-6</v>
      </c>
      <c r="BO153" s="3">
        <v>2.9357541513271479E-3</v>
      </c>
      <c r="BP153" s="3">
        <v>2.439684890299569E-6</v>
      </c>
      <c r="BQ153" s="3">
        <v>1.0010840333195897E-3</v>
      </c>
      <c r="BR153" s="3">
        <v>0</v>
      </c>
      <c r="BS153" s="3">
        <v>0</v>
      </c>
      <c r="BT153" s="3">
        <v>1.3835453012888856E-2</v>
      </c>
      <c r="BU153" s="3">
        <v>0</v>
      </c>
      <c r="BV153" s="3">
        <v>2.439684890299569E-6</v>
      </c>
      <c r="BW153" s="3">
        <v>1.7451879248609585E-3</v>
      </c>
      <c r="BX153" s="3">
        <v>0</v>
      </c>
      <c r="BY153" s="3">
        <v>9.2667364416545283E-3</v>
      </c>
      <c r="BZ153" s="3">
        <v>0</v>
      </c>
      <c r="CA153" s="3">
        <v>0</v>
      </c>
      <c r="CB153" s="3">
        <v>1.3011652748264367E-5</v>
      </c>
      <c r="CC153" s="3">
        <v>0</v>
      </c>
      <c r="CD153" s="3">
        <v>0</v>
      </c>
      <c r="CE153" s="3">
        <v>1.5142310885792659E-3</v>
      </c>
      <c r="CF153" s="3">
        <v>3.2529131870660918E-6</v>
      </c>
      <c r="CG153" s="3">
        <v>1.7484408380480246E-4</v>
      </c>
      <c r="CH153" s="3">
        <v>8.1322829676652294E-7</v>
      </c>
      <c r="CI153" s="3">
        <v>2.9373806079206811E-3</v>
      </c>
      <c r="CJ153" s="3">
        <v>0</v>
      </c>
    </row>
    <row r="154" spans="1:88" x14ac:dyDescent="0.75">
      <c r="A154" s="16">
        <v>131</v>
      </c>
      <c r="B154" s="16" t="s">
        <v>72</v>
      </c>
      <c r="C154" s="16" t="s">
        <v>16</v>
      </c>
      <c r="D154" s="3">
        <v>0</v>
      </c>
      <c r="E154" s="3">
        <v>0</v>
      </c>
      <c r="F154" s="3">
        <v>0</v>
      </c>
      <c r="G154" s="3">
        <v>1.8956797779162945E-4</v>
      </c>
      <c r="H154" s="3">
        <v>8.0325414318487054E-7</v>
      </c>
      <c r="I154" s="3">
        <v>0</v>
      </c>
      <c r="J154" s="3">
        <v>2.0491013192646046E-3</v>
      </c>
      <c r="K154" s="3">
        <v>0</v>
      </c>
      <c r="L154" s="3">
        <v>2.4097624295546115E-6</v>
      </c>
      <c r="M154" s="3">
        <v>6.777858460193938E-3</v>
      </c>
      <c r="N154" s="3">
        <v>0</v>
      </c>
      <c r="O154" s="3">
        <v>9.5257908840293802E-3</v>
      </c>
      <c r="P154" s="3">
        <v>1.1245558004588187E-4</v>
      </c>
      <c r="Q154" s="3">
        <v>1.6065082863697411E-6</v>
      </c>
      <c r="R154" s="3">
        <v>5.6709742508851866E-4</v>
      </c>
      <c r="S154" s="3">
        <v>3.132691158420995E-5</v>
      </c>
      <c r="T154" s="3">
        <v>1.0442303861403317E-5</v>
      </c>
      <c r="U154" s="3">
        <v>0</v>
      </c>
      <c r="V154" s="3">
        <v>3.6202664233342115E-3</v>
      </c>
      <c r="W154" s="3">
        <v>8.0325414318487054E-7</v>
      </c>
      <c r="X154" s="3">
        <v>5.1978575605492973E-3</v>
      </c>
      <c r="Y154" s="3">
        <v>0</v>
      </c>
      <c r="Z154" s="3">
        <v>8.0325414318487054E-7</v>
      </c>
      <c r="AA154" s="3">
        <v>1.1245558004588187E-4</v>
      </c>
      <c r="AB154" s="3">
        <v>0</v>
      </c>
      <c r="AC154" s="3">
        <v>0</v>
      </c>
      <c r="AD154" s="3">
        <v>8.0325414318487054E-7</v>
      </c>
      <c r="AE154" s="3">
        <v>8.0325414318487054E-7</v>
      </c>
      <c r="AF154" s="3">
        <v>0</v>
      </c>
      <c r="AG154" s="3">
        <v>1.6530970266744635E-3</v>
      </c>
      <c r="AH154" s="3">
        <v>0</v>
      </c>
      <c r="AI154" s="3">
        <v>0</v>
      </c>
      <c r="AJ154" s="3">
        <v>0</v>
      </c>
      <c r="AK154" s="3">
        <v>1.8474845293252023E-5</v>
      </c>
      <c r="AL154" s="3">
        <v>4.1897736108522845E-3</v>
      </c>
      <c r="AM154" s="3">
        <v>0</v>
      </c>
      <c r="AN154" s="3">
        <v>0</v>
      </c>
      <c r="AO154" s="3">
        <v>0</v>
      </c>
      <c r="AP154" s="3">
        <v>8.0325414318487054E-7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2.4097624295546115E-6</v>
      </c>
      <c r="AY154" s="3">
        <v>8.0325414318487054E-7</v>
      </c>
      <c r="AZ154" s="3">
        <v>9.8478957954465122E-4</v>
      </c>
      <c r="BA154" s="3">
        <v>0</v>
      </c>
      <c r="BB154" s="3">
        <v>0</v>
      </c>
      <c r="BC154" s="3">
        <v>0</v>
      </c>
      <c r="BD154" s="3">
        <v>3.8556198872873784E-5</v>
      </c>
      <c r="BE154" s="3">
        <v>0</v>
      </c>
      <c r="BF154" s="3">
        <v>0</v>
      </c>
      <c r="BG154" s="3">
        <v>0</v>
      </c>
      <c r="BH154" s="3">
        <v>8.0325414318487054E-7</v>
      </c>
      <c r="BI154" s="3">
        <v>4.1126612131065372E-4</v>
      </c>
      <c r="BJ154" s="3">
        <v>3.3278819152149186E-3</v>
      </c>
      <c r="BK154" s="3">
        <v>3.3736674013764564E-5</v>
      </c>
      <c r="BL154" s="3">
        <v>0.11009240635663199</v>
      </c>
      <c r="BM154" s="3">
        <v>0</v>
      </c>
      <c r="BN154" s="3">
        <v>1.6065082863697411E-6</v>
      </c>
      <c r="BO154" s="3">
        <v>2.2860612915041414E-3</v>
      </c>
      <c r="BP154" s="3">
        <v>2.2394725511994187E-3</v>
      </c>
      <c r="BQ154" s="3">
        <v>2.4097624295546115E-6</v>
      </c>
      <c r="BR154" s="3">
        <v>6.777858460193938E-3</v>
      </c>
      <c r="BS154" s="3">
        <v>9.6382464640752622E-3</v>
      </c>
      <c r="BT154" s="3">
        <v>5.6870393337488839E-4</v>
      </c>
      <c r="BU154" s="3">
        <v>3.6620356387798247E-3</v>
      </c>
      <c r="BV154" s="3">
        <v>5.1986608146924818E-3</v>
      </c>
      <c r="BW154" s="3">
        <v>1.1325883418906675E-4</v>
      </c>
      <c r="BX154" s="3">
        <v>0</v>
      </c>
      <c r="BY154" s="3">
        <v>1.6547035349608332E-3</v>
      </c>
      <c r="BZ154" s="3">
        <v>0</v>
      </c>
      <c r="CA154" s="3">
        <v>4.2082484561455366E-3</v>
      </c>
      <c r="CB154" s="3">
        <v>8.0325414318487054E-7</v>
      </c>
      <c r="CC154" s="3">
        <v>0</v>
      </c>
      <c r="CD154" s="3">
        <v>2.4097624295546115E-6</v>
      </c>
      <c r="CE154" s="3">
        <v>1.02414903256071E-3</v>
      </c>
      <c r="CF154" s="3">
        <v>8.0325414318487054E-7</v>
      </c>
      <c r="CG154" s="3">
        <v>0.11386529106717133</v>
      </c>
      <c r="CH154" s="3">
        <v>0</v>
      </c>
      <c r="CI154" s="3">
        <v>2.2876677997905113E-3</v>
      </c>
      <c r="CJ154" s="3">
        <v>0</v>
      </c>
    </row>
    <row r="155" spans="1:88" x14ac:dyDescent="0.75">
      <c r="A155" s="16">
        <v>132</v>
      </c>
      <c r="B155" s="16" t="s">
        <v>0</v>
      </c>
      <c r="C155" s="16" t="s">
        <v>40</v>
      </c>
      <c r="D155" s="3">
        <v>0</v>
      </c>
      <c r="E155" s="3">
        <v>7.8331108729845403E-7</v>
      </c>
      <c r="F155" s="3">
        <v>0</v>
      </c>
      <c r="G155" s="3">
        <v>0</v>
      </c>
      <c r="H155" s="3">
        <v>1.5666221745969081E-6</v>
      </c>
      <c r="I155" s="3">
        <v>0</v>
      </c>
      <c r="J155" s="3">
        <v>1.6449532833267537E-5</v>
      </c>
      <c r="K155" s="3">
        <v>0</v>
      </c>
      <c r="L155" s="3">
        <v>1.5666221745969081E-6</v>
      </c>
      <c r="M155" s="3">
        <v>1.2532977396775265E-5</v>
      </c>
      <c r="N155" s="3">
        <v>1.6793406400591557E-2</v>
      </c>
      <c r="O155" s="3">
        <v>2.349933261895362E-5</v>
      </c>
      <c r="P155" s="3">
        <v>1.174966630947681E-5</v>
      </c>
      <c r="Q155" s="3">
        <v>0</v>
      </c>
      <c r="R155" s="3">
        <v>2.3499332618953621E-6</v>
      </c>
      <c r="S155" s="3">
        <v>7.8331108729845403E-7</v>
      </c>
      <c r="T155" s="3">
        <v>0</v>
      </c>
      <c r="U155" s="3">
        <v>0</v>
      </c>
      <c r="V155" s="3">
        <v>3.3212390101454453E-4</v>
      </c>
      <c r="W155" s="3">
        <v>0</v>
      </c>
      <c r="X155" s="3">
        <v>4.6842003020447552E-4</v>
      </c>
      <c r="Y155" s="3">
        <v>2.1227730465788104E-4</v>
      </c>
      <c r="Z155" s="3">
        <v>5.2481842848996422E-5</v>
      </c>
      <c r="AA155" s="3">
        <v>1.1209181659240878E-2</v>
      </c>
      <c r="AB155" s="3">
        <v>1.3733009982516496E-2</v>
      </c>
      <c r="AC155" s="3">
        <v>1.6776956867758288E-2</v>
      </c>
      <c r="AD155" s="3">
        <v>0</v>
      </c>
      <c r="AE155" s="3">
        <v>0</v>
      </c>
      <c r="AF155" s="3">
        <v>0</v>
      </c>
      <c r="AG155" s="3">
        <v>0</v>
      </c>
      <c r="AH155" s="3">
        <v>7.8331108729845403E-7</v>
      </c>
      <c r="AI155" s="3">
        <v>0</v>
      </c>
      <c r="AJ155" s="3">
        <v>3.054913240463971E-5</v>
      </c>
      <c r="AK155" s="3">
        <v>6.8531887027741744E-3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2.6632576968147438E-5</v>
      </c>
      <c r="AT155" s="3">
        <v>1.8642803877703205E-4</v>
      </c>
      <c r="AU155" s="3">
        <v>0</v>
      </c>
      <c r="AV155" s="3">
        <v>0</v>
      </c>
      <c r="AW155" s="3">
        <v>0</v>
      </c>
      <c r="AX155" s="3">
        <v>0</v>
      </c>
      <c r="AY155" s="3">
        <v>2.8199199142744347E-5</v>
      </c>
      <c r="AZ155" s="3">
        <v>2.1379692816724007E-2</v>
      </c>
      <c r="BA155" s="3">
        <v>0</v>
      </c>
      <c r="BB155" s="3">
        <v>0</v>
      </c>
      <c r="BC155" s="3">
        <v>0</v>
      </c>
      <c r="BD155" s="3">
        <v>0</v>
      </c>
      <c r="BE155" s="3">
        <v>1.2219652961855884E-4</v>
      </c>
      <c r="BF155" s="3">
        <v>1.7702830572945063E-3</v>
      </c>
      <c r="BG155" s="3">
        <v>7.8331108729845403E-7</v>
      </c>
      <c r="BH155" s="3">
        <v>6.6949598631398871E-3</v>
      </c>
      <c r="BI155" s="3">
        <v>7.8331108729845403E-7</v>
      </c>
      <c r="BJ155" s="3">
        <v>0</v>
      </c>
      <c r="BK155" s="3">
        <v>0</v>
      </c>
      <c r="BL155" s="3">
        <v>7.4414553293353133E-5</v>
      </c>
      <c r="BM155" s="3">
        <v>0</v>
      </c>
      <c r="BN155" s="3">
        <v>7.8331108729845403E-7</v>
      </c>
      <c r="BO155" s="3">
        <v>1.1201348548367893E-3</v>
      </c>
      <c r="BP155" s="3">
        <v>1.8016155007864446E-5</v>
      </c>
      <c r="BQ155" s="3">
        <v>1.5666221745969081E-6</v>
      </c>
      <c r="BR155" s="3">
        <v>1.6805939377988331E-2</v>
      </c>
      <c r="BS155" s="3">
        <v>3.524899892843043E-5</v>
      </c>
      <c r="BT155" s="3">
        <v>2.3499332618953621E-6</v>
      </c>
      <c r="BU155" s="3">
        <v>3.32907212101843E-4</v>
      </c>
      <c r="BV155" s="3">
        <v>4.6842003020447552E-4</v>
      </c>
      <c r="BW155" s="3">
        <v>1.1473940806747756E-2</v>
      </c>
      <c r="BX155" s="3">
        <v>3.0509966850274784E-2</v>
      </c>
      <c r="BY155" s="3">
        <v>7.8331108729845403E-7</v>
      </c>
      <c r="BZ155" s="3">
        <v>3.054913240463971E-5</v>
      </c>
      <c r="CA155" s="3">
        <v>6.8531887027741744E-3</v>
      </c>
      <c r="CB155" s="3">
        <v>0</v>
      </c>
      <c r="CC155" s="3">
        <v>0</v>
      </c>
      <c r="CD155" s="3">
        <v>2.130606157451795E-4</v>
      </c>
      <c r="CE155" s="3">
        <v>2.140789201586675E-2</v>
      </c>
      <c r="CF155" s="3">
        <v>8.588222761140251E-3</v>
      </c>
      <c r="CG155" s="3">
        <v>7.5197864380651587E-5</v>
      </c>
      <c r="CH155" s="3">
        <v>0</v>
      </c>
      <c r="CI155" s="3">
        <v>1.1209181659240877E-3</v>
      </c>
      <c r="CJ155" s="3">
        <v>7.8331108729845403E-7</v>
      </c>
    </row>
    <row r="156" spans="1:88" x14ac:dyDescent="0.75">
      <c r="A156" s="16">
        <v>133</v>
      </c>
      <c r="B156" s="16" t="s">
        <v>3</v>
      </c>
      <c r="C156" s="16" t="s">
        <v>12</v>
      </c>
      <c r="D156" s="3">
        <v>0</v>
      </c>
      <c r="E156" s="3">
        <v>0</v>
      </c>
      <c r="F156" s="3">
        <v>0</v>
      </c>
      <c r="G156" s="3">
        <v>1.3220277029922243E-2</v>
      </c>
      <c r="H156" s="3">
        <v>1.5664523183862907E-2</v>
      </c>
      <c r="I156" s="3">
        <v>1.3243314222702078E-2</v>
      </c>
      <c r="J156" s="3">
        <v>0</v>
      </c>
      <c r="K156" s="3">
        <v>0</v>
      </c>
      <c r="L156" s="3">
        <v>0</v>
      </c>
      <c r="M156" s="3">
        <v>2.3037192779836619E-6</v>
      </c>
      <c r="N156" s="3">
        <v>2.3858852655650794E-3</v>
      </c>
      <c r="O156" s="3">
        <v>1.0213155465727568E-4</v>
      </c>
      <c r="P156" s="3">
        <v>2.3037192779836619E-6</v>
      </c>
      <c r="Q156" s="3">
        <v>0</v>
      </c>
      <c r="R156" s="3">
        <v>2.3037192779836619E-6</v>
      </c>
      <c r="S156" s="3">
        <v>0</v>
      </c>
      <c r="T156" s="3">
        <v>6.9111578339509857E-6</v>
      </c>
      <c r="U156" s="3">
        <v>6.0664607653569769E-5</v>
      </c>
      <c r="V156" s="3">
        <v>1.2662776964650195E-3</v>
      </c>
      <c r="W156" s="3">
        <v>0</v>
      </c>
      <c r="X156" s="3">
        <v>0</v>
      </c>
      <c r="Y156" s="3">
        <v>0</v>
      </c>
      <c r="Z156" s="3">
        <v>0</v>
      </c>
      <c r="AA156" s="3">
        <v>4.6074385559673238E-5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1.4590222093896526E-5</v>
      </c>
      <c r="AH156" s="3">
        <v>0</v>
      </c>
      <c r="AI156" s="3">
        <v>0</v>
      </c>
      <c r="AJ156" s="3">
        <v>0</v>
      </c>
      <c r="AK156" s="3">
        <v>0</v>
      </c>
      <c r="AL156" s="3">
        <v>5.3753449819618784E-6</v>
      </c>
      <c r="AM156" s="3">
        <v>7.6790642599455403E-6</v>
      </c>
      <c r="AN156" s="3">
        <v>7.6790642599455401E-7</v>
      </c>
      <c r="AO156" s="3">
        <v>7.6790642599455401E-7</v>
      </c>
      <c r="AP156" s="3">
        <v>1.2824037314109051E-4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7.6790642599455401E-7</v>
      </c>
      <c r="BA156" s="3">
        <v>7.6790642599455401E-7</v>
      </c>
      <c r="BB156" s="3">
        <v>3.071625703978216E-6</v>
      </c>
      <c r="BC156" s="3">
        <v>2.3037192779836619E-6</v>
      </c>
      <c r="BD156" s="3">
        <v>1.6202825588485089E-3</v>
      </c>
      <c r="BE156" s="3">
        <v>4.3002759855695027E-5</v>
      </c>
      <c r="BF156" s="3">
        <v>2.4265843061427908E-4</v>
      </c>
      <c r="BG156" s="3">
        <v>2.5187330772621371E-4</v>
      </c>
      <c r="BH156" s="3">
        <v>2.7944114841941821E-2</v>
      </c>
      <c r="BI156" s="3">
        <v>3.7627414873733143E-5</v>
      </c>
      <c r="BJ156" s="3">
        <v>1.0981061891722122E-4</v>
      </c>
      <c r="BK156" s="3">
        <v>6.8113299985716937E-4</v>
      </c>
      <c r="BL156" s="3">
        <v>1.2584450509198751E-2</v>
      </c>
      <c r="BM156" s="3">
        <v>0</v>
      </c>
      <c r="BN156" s="3">
        <v>0</v>
      </c>
      <c r="BO156" s="3">
        <v>7.6790642599455401E-7</v>
      </c>
      <c r="BP156" s="3">
        <v>4.212811443648723E-2</v>
      </c>
      <c r="BQ156" s="3">
        <v>0</v>
      </c>
      <c r="BR156" s="3">
        <v>2.3881889848430629E-3</v>
      </c>
      <c r="BS156" s="3">
        <v>1.0443527393525934E-4</v>
      </c>
      <c r="BT156" s="3">
        <v>2.3037192779836619E-6</v>
      </c>
      <c r="BU156" s="3">
        <v>1.3338534619525403E-3</v>
      </c>
      <c r="BV156" s="3">
        <v>0</v>
      </c>
      <c r="BW156" s="3">
        <v>4.6074385559673238E-5</v>
      </c>
      <c r="BX156" s="3">
        <v>0</v>
      </c>
      <c r="BY156" s="3">
        <v>1.4590222093896526E-5</v>
      </c>
      <c r="BZ156" s="3">
        <v>0</v>
      </c>
      <c r="CA156" s="3">
        <v>5.3753449819618784E-6</v>
      </c>
      <c r="CB156" s="3">
        <v>1.3745525025302518E-4</v>
      </c>
      <c r="CC156" s="3">
        <v>0</v>
      </c>
      <c r="CD156" s="3">
        <v>0</v>
      </c>
      <c r="CE156" s="3">
        <v>1.62719371668246E-3</v>
      </c>
      <c r="CF156" s="3">
        <v>2.8481649340138009E-2</v>
      </c>
      <c r="CG156" s="3">
        <v>1.3413021542846876E-2</v>
      </c>
      <c r="CH156" s="3">
        <v>0</v>
      </c>
      <c r="CI156" s="3">
        <v>7.6790642599455401E-7</v>
      </c>
      <c r="CJ156" s="3">
        <v>0</v>
      </c>
    </row>
    <row r="157" spans="1:88" x14ac:dyDescent="0.75">
      <c r="A157" s="16">
        <v>134</v>
      </c>
      <c r="B157" s="16" t="s">
        <v>75</v>
      </c>
      <c r="C157" s="16" t="s">
        <v>21</v>
      </c>
      <c r="D157" s="3">
        <v>0</v>
      </c>
      <c r="E157" s="3">
        <v>0</v>
      </c>
      <c r="F157" s="3">
        <v>1.4407056186740367E-4</v>
      </c>
      <c r="G157" s="3">
        <v>6.5960954541454547E-4</v>
      </c>
      <c r="H157" s="3">
        <v>0</v>
      </c>
      <c r="I157" s="3">
        <v>0</v>
      </c>
      <c r="J157" s="3">
        <v>1.5575195877557155E-6</v>
      </c>
      <c r="K157" s="3">
        <v>0</v>
      </c>
      <c r="L157" s="3">
        <v>7.0088381449007196E-6</v>
      </c>
      <c r="M157" s="3">
        <v>0</v>
      </c>
      <c r="N157" s="3">
        <v>1.2460156702045723E-4</v>
      </c>
      <c r="O157" s="3">
        <v>8.1302522480848349E-3</v>
      </c>
      <c r="P157" s="3">
        <v>7.7875979387785771E-6</v>
      </c>
      <c r="Q157" s="3">
        <v>0</v>
      </c>
      <c r="R157" s="3">
        <v>0</v>
      </c>
      <c r="S157" s="3">
        <v>0</v>
      </c>
      <c r="T157" s="3">
        <v>3.9483121549607389E-4</v>
      </c>
      <c r="U157" s="3">
        <v>6.0532998778125881E-3</v>
      </c>
      <c r="V157" s="3">
        <v>3.3014742701657905E-2</v>
      </c>
      <c r="W157" s="3">
        <v>0</v>
      </c>
      <c r="X157" s="3">
        <v>0</v>
      </c>
      <c r="Y157" s="3">
        <v>4.6725587632671461E-6</v>
      </c>
      <c r="Z157" s="3">
        <v>0</v>
      </c>
      <c r="AA157" s="3">
        <v>0</v>
      </c>
      <c r="AB157" s="3">
        <v>2.5699073197969305E-5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7.7875979387785776E-7</v>
      </c>
      <c r="AI157" s="3">
        <v>0</v>
      </c>
      <c r="AJ157" s="3">
        <v>0</v>
      </c>
      <c r="AK157" s="3">
        <v>0</v>
      </c>
      <c r="AL157" s="3">
        <v>0</v>
      </c>
      <c r="AM157" s="3">
        <v>7.7875979387785776E-7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6.9317409253068117E-3</v>
      </c>
      <c r="AT157" s="3">
        <v>3.115039175511431E-6</v>
      </c>
      <c r="AU157" s="3">
        <v>1.8043864424149964E-3</v>
      </c>
      <c r="AV157" s="3">
        <v>0</v>
      </c>
      <c r="AW157" s="3">
        <v>7.0088381449007198E-5</v>
      </c>
      <c r="AX157" s="3">
        <v>0</v>
      </c>
      <c r="AY157" s="3">
        <v>0</v>
      </c>
      <c r="AZ157" s="3">
        <v>4.758222340593711E-4</v>
      </c>
      <c r="BA157" s="3">
        <v>7.7875979387785776E-7</v>
      </c>
      <c r="BB157" s="3">
        <v>0</v>
      </c>
      <c r="BC157" s="3">
        <v>0</v>
      </c>
      <c r="BD157" s="3">
        <v>0</v>
      </c>
      <c r="BE157" s="3">
        <v>8.7999856708197922E-5</v>
      </c>
      <c r="BF157" s="3">
        <v>0</v>
      </c>
      <c r="BG157" s="3">
        <v>0</v>
      </c>
      <c r="BH157" s="3">
        <v>0</v>
      </c>
      <c r="BI157" s="3">
        <v>4.2831788663282174E-4</v>
      </c>
      <c r="BJ157" s="3">
        <v>0</v>
      </c>
      <c r="BK157" s="3">
        <v>3.115039175511431E-6</v>
      </c>
      <c r="BL157" s="3">
        <v>7.0088381449007196E-6</v>
      </c>
      <c r="BM157" s="3">
        <v>1.5575195877557155E-6</v>
      </c>
      <c r="BN157" s="3">
        <v>0</v>
      </c>
      <c r="BO157" s="3">
        <v>0</v>
      </c>
      <c r="BP157" s="3">
        <v>6.6116706500230122E-4</v>
      </c>
      <c r="BQ157" s="3">
        <v>7.0088381449007196E-6</v>
      </c>
      <c r="BR157" s="3">
        <v>1.2460156702045723E-4</v>
      </c>
      <c r="BS157" s="3">
        <v>8.1380398460236137E-3</v>
      </c>
      <c r="BT157" s="3">
        <v>0</v>
      </c>
      <c r="BU157" s="3">
        <v>3.9462873794966567E-2</v>
      </c>
      <c r="BV157" s="3">
        <v>0</v>
      </c>
      <c r="BW157" s="3">
        <v>4.6725587632671461E-6</v>
      </c>
      <c r="BX157" s="3">
        <v>2.5699073197969305E-5</v>
      </c>
      <c r="BY157" s="3">
        <v>7.7875979387785776E-7</v>
      </c>
      <c r="BZ157" s="3">
        <v>0</v>
      </c>
      <c r="CA157" s="3">
        <v>0</v>
      </c>
      <c r="CB157" s="3">
        <v>7.7875979387785776E-7</v>
      </c>
      <c r="CC157" s="3">
        <v>0</v>
      </c>
      <c r="CD157" s="3">
        <v>8.8093307883463264E-3</v>
      </c>
      <c r="CE157" s="3">
        <v>4.7660099385324898E-4</v>
      </c>
      <c r="CF157" s="3">
        <v>8.7999856708197922E-5</v>
      </c>
      <c r="CG157" s="3">
        <v>4.3844176395323392E-4</v>
      </c>
      <c r="CH157" s="3">
        <v>1.5575195877557155E-6</v>
      </c>
      <c r="CI157" s="3">
        <v>0</v>
      </c>
      <c r="CJ157" s="3">
        <v>1.4407056186740367E-4</v>
      </c>
    </row>
    <row r="158" spans="1:88" x14ac:dyDescent="0.75">
      <c r="A158" s="16">
        <v>135</v>
      </c>
      <c r="B158" s="16" t="s">
        <v>84</v>
      </c>
      <c r="C158" s="16" t="s">
        <v>69</v>
      </c>
      <c r="D158" s="3">
        <v>2.7140914074967858E-5</v>
      </c>
      <c r="E158" s="3">
        <v>3.7221825017098775E-5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1.7835457820693165E-5</v>
      </c>
      <c r="L158" s="3">
        <v>3.8385007048883111E-4</v>
      </c>
      <c r="M158" s="3">
        <v>0</v>
      </c>
      <c r="N158" s="3">
        <v>2.559000469925541E-5</v>
      </c>
      <c r="O158" s="3">
        <v>0</v>
      </c>
      <c r="P158" s="3">
        <v>0</v>
      </c>
      <c r="Q158" s="3">
        <v>1.0003365473345296E-4</v>
      </c>
      <c r="R158" s="3">
        <v>7.1690785892307958E-3</v>
      </c>
      <c r="S158" s="3">
        <v>0</v>
      </c>
      <c r="T158" s="3">
        <v>0</v>
      </c>
      <c r="U158" s="3">
        <v>0</v>
      </c>
      <c r="V158" s="3">
        <v>0</v>
      </c>
      <c r="W158" s="3">
        <v>1.0856365629987144E-5</v>
      </c>
      <c r="X158" s="3">
        <v>6.2811829716354181E-4</v>
      </c>
      <c r="Y158" s="3">
        <v>0</v>
      </c>
      <c r="Z158" s="3">
        <v>0</v>
      </c>
      <c r="AA158" s="3">
        <v>4.6527281271373468E-6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1.550909375712449E-6</v>
      </c>
      <c r="AH158" s="3">
        <v>7.7545468785622451E-7</v>
      </c>
      <c r="AI158" s="3">
        <v>0</v>
      </c>
      <c r="AJ158" s="3">
        <v>0</v>
      </c>
      <c r="AK158" s="3">
        <v>0</v>
      </c>
      <c r="AL158" s="3">
        <v>2.8691823450680307E-5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3.101818751424898E-6</v>
      </c>
      <c r="BC158" s="3">
        <v>0</v>
      </c>
      <c r="BD158" s="3">
        <v>3.1793642202105207E-5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7.7545468785622451E-7</v>
      </c>
      <c r="BN158" s="3">
        <v>3.2284505019518198E-2</v>
      </c>
      <c r="BO158" s="3">
        <v>0</v>
      </c>
      <c r="BP158" s="3">
        <v>0</v>
      </c>
      <c r="BQ158" s="3">
        <v>4.0168552830952426E-4</v>
      </c>
      <c r="BR158" s="3">
        <v>2.559000469925541E-5</v>
      </c>
      <c r="BS158" s="3">
        <v>0</v>
      </c>
      <c r="BT158" s="3">
        <v>7.2691122439642484E-3</v>
      </c>
      <c r="BU158" s="3">
        <v>0</v>
      </c>
      <c r="BV158" s="3">
        <v>6.3897466279352899E-4</v>
      </c>
      <c r="BW158" s="3">
        <v>4.6527281271373468E-6</v>
      </c>
      <c r="BX158" s="3">
        <v>0</v>
      </c>
      <c r="BY158" s="3">
        <v>2.3263640635686734E-6</v>
      </c>
      <c r="BZ158" s="3">
        <v>0</v>
      </c>
      <c r="CA158" s="3">
        <v>2.8691823450680307E-5</v>
      </c>
      <c r="CB158" s="3">
        <v>0</v>
      </c>
      <c r="CC158" s="3">
        <v>0</v>
      </c>
      <c r="CD158" s="3">
        <v>0</v>
      </c>
      <c r="CE158" s="3">
        <v>3.4895460953530104E-5</v>
      </c>
      <c r="CF158" s="3">
        <v>0</v>
      </c>
      <c r="CG158" s="3">
        <v>0</v>
      </c>
      <c r="CH158" s="3">
        <v>7.7545468785622451E-7</v>
      </c>
      <c r="CI158" s="3">
        <v>3.2284505019518198E-2</v>
      </c>
      <c r="CJ158" s="3">
        <v>6.4362739092066633E-5</v>
      </c>
    </row>
    <row r="159" spans="1:88" x14ac:dyDescent="0.75">
      <c r="A159" s="16">
        <v>136</v>
      </c>
      <c r="B159" s="16" t="s">
        <v>72</v>
      </c>
      <c r="C159" s="16" t="s">
        <v>16</v>
      </c>
      <c r="D159" s="3">
        <v>7.8604054868774458E-7</v>
      </c>
      <c r="E159" s="3">
        <v>0</v>
      </c>
      <c r="F159" s="3">
        <v>0</v>
      </c>
      <c r="G159" s="3">
        <v>1.5720810973754892E-6</v>
      </c>
      <c r="H159" s="3">
        <v>2.3581216460632339E-6</v>
      </c>
      <c r="I159" s="3">
        <v>0</v>
      </c>
      <c r="J159" s="3">
        <v>7.9390095417462207E-4</v>
      </c>
      <c r="K159" s="3">
        <v>7.8604054868774458E-7</v>
      </c>
      <c r="L159" s="3">
        <v>9.4324865842529354E-6</v>
      </c>
      <c r="M159" s="3">
        <v>8.7219059282392149E-3</v>
      </c>
      <c r="N159" s="3">
        <v>0</v>
      </c>
      <c r="O159" s="3">
        <v>3.2164779252302511E-3</v>
      </c>
      <c r="P159" s="3">
        <v>1.264739242838581E-3</v>
      </c>
      <c r="Q159" s="3">
        <v>0</v>
      </c>
      <c r="R159" s="3">
        <v>0</v>
      </c>
      <c r="S159" s="3">
        <v>1.9179389387980969E-4</v>
      </c>
      <c r="T159" s="3">
        <v>1.4148729876379404E-4</v>
      </c>
      <c r="U159" s="3">
        <v>7.8604054868774458E-7</v>
      </c>
      <c r="V159" s="3">
        <v>1.3035696459437557E-2</v>
      </c>
      <c r="W159" s="3">
        <v>3.1441621947509783E-6</v>
      </c>
      <c r="X159" s="3">
        <v>3.8798961483227073E-3</v>
      </c>
      <c r="Y159" s="3">
        <v>0</v>
      </c>
      <c r="Z159" s="3">
        <v>0</v>
      </c>
      <c r="AA159" s="3">
        <v>3.1441621947509783E-6</v>
      </c>
      <c r="AB159" s="3">
        <v>3.1441621947509783E-6</v>
      </c>
      <c r="AC159" s="3">
        <v>1.5720810973754892E-6</v>
      </c>
      <c r="AD159" s="3">
        <v>0</v>
      </c>
      <c r="AE159" s="3">
        <v>0</v>
      </c>
      <c r="AF159" s="3">
        <v>0</v>
      </c>
      <c r="AG159" s="3">
        <v>5.5022838408142126E-6</v>
      </c>
      <c r="AH159" s="3">
        <v>1.5720810973754892E-6</v>
      </c>
      <c r="AI159" s="3">
        <v>0</v>
      </c>
      <c r="AJ159" s="3">
        <v>0</v>
      </c>
      <c r="AK159" s="3">
        <v>1.6506851522442636E-5</v>
      </c>
      <c r="AL159" s="3">
        <v>1.215611708545597E-2</v>
      </c>
      <c r="AM159" s="3">
        <v>0</v>
      </c>
      <c r="AN159" s="3">
        <v>0</v>
      </c>
      <c r="AO159" s="3">
        <v>0</v>
      </c>
      <c r="AP159" s="3">
        <v>7.8604054868774458E-7</v>
      </c>
      <c r="AQ159" s="3">
        <v>4.6219184262839385E-4</v>
      </c>
      <c r="AR159" s="3">
        <v>7.8604054868774458E-7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1.5720810973754892E-6</v>
      </c>
      <c r="AY159" s="3">
        <v>7.8604054868774458E-7</v>
      </c>
      <c r="AZ159" s="3">
        <v>6.2018599291463049E-4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7.8604054868774458E-7</v>
      </c>
      <c r="BI159" s="3">
        <v>2.163969630537361E-3</v>
      </c>
      <c r="BJ159" s="3">
        <v>1.5720810973754892E-6</v>
      </c>
      <c r="BK159" s="3">
        <v>1.5720810973754892E-6</v>
      </c>
      <c r="BL159" s="3">
        <v>5.1320587423822842E-3</v>
      </c>
      <c r="BM159" s="3">
        <v>0</v>
      </c>
      <c r="BN159" s="3">
        <v>3.1441621947509783E-6</v>
      </c>
      <c r="BO159" s="3">
        <v>8.1229430301391521E-3</v>
      </c>
      <c r="BP159" s="3">
        <v>7.9783115691806083E-4</v>
      </c>
      <c r="BQ159" s="3">
        <v>1.021852713294068E-5</v>
      </c>
      <c r="BR159" s="3">
        <v>8.7219059282392149E-3</v>
      </c>
      <c r="BS159" s="3">
        <v>4.4812171680688323E-3</v>
      </c>
      <c r="BT159" s="3">
        <v>0</v>
      </c>
      <c r="BU159" s="3">
        <v>1.3369763692629849E-2</v>
      </c>
      <c r="BV159" s="3">
        <v>3.8830403105174585E-3</v>
      </c>
      <c r="BW159" s="3">
        <v>3.1441621947509783E-6</v>
      </c>
      <c r="BX159" s="3">
        <v>4.7162432921264677E-6</v>
      </c>
      <c r="BY159" s="3">
        <v>7.0743649381897016E-6</v>
      </c>
      <c r="BZ159" s="3">
        <v>0</v>
      </c>
      <c r="CA159" s="3">
        <v>1.2172623936978412E-2</v>
      </c>
      <c r="CB159" s="3">
        <v>7.8604054868774458E-7</v>
      </c>
      <c r="CC159" s="3">
        <v>4.6297788317708159E-4</v>
      </c>
      <c r="CD159" s="3">
        <v>1.5720810973754892E-6</v>
      </c>
      <c r="CE159" s="3">
        <v>6.2097203346331829E-4</v>
      </c>
      <c r="CF159" s="3">
        <v>7.8604054868774458E-7</v>
      </c>
      <c r="CG159" s="3">
        <v>7.299172535114396E-3</v>
      </c>
      <c r="CH159" s="3">
        <v>0</v>
      </c>
      <c r="CI159" s="3">
        <v>8.1260871923339029E-3</v>
      </c>
      <c r="CJ159" s="3">
        <v>7.8604054868774458E-7</v>
      </c>
    </row>
    <row r="160" spans="1:88" x14ac:dyDescent="0.75">
      <c r="A160" s="16">
        <v>137</v>
      </c>
      <c r="B160" s="16" t="s">
        <v>82</v>
      </c>
      <c r="C160" s="16" t="s">
        <v>64</v>
      </c>
      <c r="D160" s="3">
        <v>0</v>
      </c>
      <c r="E160" s="3">
        <v>0</v>
      </c>
      <c r="F160" s="3">
        <v>0</v>
      </c>
      <c r="G160" s="3">
        <v>7.9167098787080882E-7</v>
      </c>
      <c r="H160" s="3">
        <v>4.2781900184538507E-3</v>
      </c>
      <c r="I160" s="3">
        <v>1.5833419757416176E-6</v>
      </c>
      <c r="J160" s="3">
        <v>5.4625298163085807E-5</v>
      </c>
      <c r="K160" s="3">
        <v>0</v>
      </c>
      <c r="L160" s="3">
        <v>0</v>
      </c>
      <c r="M160" s="3">
        <v>2.0029275993131463E-4</v>
      </c>
      <c r="N160" s="3">
        <v>0</v>
      </c>
      <c r="O160" s="3">
        <v>0</v>
      </c>
      <c r="P160" s="3">
        <v>0</v>
      </c>
      <c r="Q160" s="3">
        <v>3.5387693157825154E-4</v>
      </c>
      <c r="R160" s="3">
        <v>4.7500259272248525E-6</v>
      </c>
      <c r="S160" s="3">
        <v>0</v>
      </c>
      <c r="T160" s="3">
        <v>1.4645913275609964E-4</v>
      </c>
      <c r="U160" s="3">
        <v>0</v>
      </c>
      <c r="V160" s="3">
        <v>7.9167098787080882E-7</v>
      </c>
      <c r="W160" s="3">
        <v>0</v>
      </c>
      <c r="X160" s="3">
        <v>0</v>
      </c>
      <c r="Y160" s="3">
        <v>3.0875168526961542E-5</v>
      </c>
      <c r="Z160" s="3">
        <v>1.0906059528908262E-2</v>
      </c>
      <c r="AA160" s="3">
        <v>1.7020926239222388E-4</v>
      </c>
      <c r="AB160" s="3">
        <v>0</v>
      </c>
      <c r="AC160" s="3">
        <v>0</v>
      </c>
      <c r="AD160" s="3">
        <v>0</v>
      </c>
      <c r="AE160" s="3">
        <v>7.0569551858803894E-3</v>
      </c>
      <c r="AF160" s="3">
        <v>7.9167098787080882E-7</v>
      </c>
      <c r="AG160" s="3">
        <v>4.2987734641384916E-4</v>
      </c>
      <c r="AH160" s="3">
        <v>0</v>
      </c>
      <c r="AI160" s="3">
        <v>7.9167098787080882E-7</v>
      </c>
      <c r="AJ160" s="3">
        <v>0</v>
      </c>
      <c r="AK160" s="3">
        <v>6.3333679029664706E-6</v>
      </c>
      <c r="AL160" s="3">
        <v>0</v>
      </c>
      <c r="AM160" s="3">
        <v>0</v>
      </c>
      <c r="AN160" s="3">
        <v>3.9583549393540439E-6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4.7500259272248525E-6</v>
      </c>
      <c r="AZ160" s="3">
        <v>0</v>
      </c>
      <c r="BA160" s="3">
        <v>0</v>
      </c>
      <c r="BB160" s="3">
        <v>1.5833419757416176E-6</v>
      </c>
      <c r="BC160" s="3">
        <v>0</v>
      </c>
      <c r="BD160" s="3">
        <v>0</v>
      </c>
      <c r="BE160" s="3">
        <v>0</v>
      </c>
      <c r="BF160" s="3">
        <v>4.7500259272248525E-6</v>
      </c>
      <c r="BG160" s="3">
        <v>0</v>
      </c>
      <c r="BH160" s="3">
        <v>0</v>
      </c>
      <c r="BI160" s="3">
        <v>2.384513015466876E-3</v>
      </c>
      <c r="BJ160" s="3">
        <v>0</v>
      </c>
      <c r="BK160" s="3">
        <v>2.5285971352593632E-3</v>
      </c>
      <c r="BL160" s="3">
        <v>1.7084259918252055E-2</v>
      </c>
      <c r="BM160" s="3">
        <v>0</v>
      </c>
      <c r="BN160" s="3">
        <v>7.9167098787080882E-7</v>
      </c>
      <c r="BO160" s="3">
        <v>0</v>
      </c>
      <c r="BP160" s="3">
        <v>4.3351903295805495E-3</v>
      </c>
      <c r="BQ160" s="3">
        <v>0</v>
      </c>
      <c r="BR160" s="3">
        <v>2.0029275993131463E-4</v>
      </c>
      <c r="BS160" s="3">
        <v>0</v>
      </c>
      <c r="BT160" s="3">
        <v>3.586269575054764E-4</v>
      </c>
      <c r="BU160" s="3">
        <v>1.4725080374397044E-4</v>
      </c>
      <c r="BV160" s="3">
        <v>0</v>
      </c>
      <c r="BW160" s="3">
        <v>1.1107143959827447E-2</v>
      </c>
      <c r="BX160" s="3">
        <v>0</v>
      </c>
      <c r="BY160" s="3">
        <v>7.4884158742699811E-3</v>
      </c>
      <c r="BZ160" s="3">
        <v>0</v>
      </c>
      <c r="CA160" s="3">
        <v>6.3333679029664706E-6</v>
      </c>
      <c r="CB160" s="3">
        <v>3.9583549393540439E-6</v>
      </c>
      <c r="CC160" s="3">
        <v>0</v>
      </c>
      <c r="CD160" s="3">
        <v>0</v>
      </c>
      <c r="CE160" s="3">
        <v>6.3333679029664706E-6</v>
      </c>
      <c r="CF160" s="3">
        <v>4.7500259272248525E-6</v>
      </c>
      <c r="CG160" s="3">
        <v>2.1997370068978294E-2</v>
      </c>
      <c r="CH160" s="3">
        <v>0</v>
      </c>
      <c r="CI160" s="3">
        <v>7.9167098787080882E-7</v>
      </c>
      <c r="CJ160" s="3">
        <v>0</v>
      </c>
    </row>
    <row r="161" spans="1:88" x14ac:dyDescent="0.75">
      <c r="A161" s="16">
        <v>138</v>
      </c>
      <c r="B161" s="16" t="s">
        <v>76</v>
      </c>
      <c r="C161" s="16" t="s">
        <v>26</v>
      </c>
      <c r="D161" s="3">
        <v>2.3815326432710191E-6</v>
      </c>
      <c r="E161" s="3">
        <v>1.5876884288473462E-6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2.8499007297809866E-4</v>
      </c>
      <c r="M161" s="3">
        <v>1.5876884288473462E-6</v>
      </c>
      <c r="N161" s="3">
        <v>4.2454788587378035E-3</v>
      </c>
      <c r="O161" s="3">
        <v>1.0319974787507749E-5</v>
      </c>
      <c r="P161" s="3">
        <v>0</v>
      </c>
      <c r="Q161" s="3">
        <v>0</v>
      </c>
      <c r="R161" s="3">
        <v>2.0639949575015498E-5</v>
      </c>
      <c r="S161" s="3">
        <v>0</v>
      </c>
      <c r="T161" s="3">
        <v>0</v>
      </c>
      <c r="U161" s="3">
        <v>0</v>
      </c>
      <c r="V161" s="3">
        <v>1.5876884288473462E-6</v>
      </c>
      <c r="W161" s="3">
        <v>8.0313219173243008E-3</v>
      </c>
      <c r="X161" s="3">
        <v>0</v>
      </c>
      <c r="Y161" s="3">
        <v>0</v>
      </c>
      <c r="Z161" s="3">
        <v>0</v>
      </c>
      <c r="AA161" s="3">
        <v>9.0498240444298735E-5</v>
      </c>
      <c r="AB161" s="3">
        <v>1.3495351645202442E-5</v>
      </c>
      <c r="AC161" s="3">
        <v>7.9384421442367308E-7</v>
      </c>
      <c r="AD161" s="3">
        <v>7.3827511941401594E-5</v>
      </c>
      <c r="AE161" s="3">
        <v>4.7630652865420386E-5</v>
      </c>
      <c r="AF161" s="3">
        <v>0</v>
      </c>
      <c r="AG161" s="3">
        <v>5.6767799773436859E-3</v>
      </c>
      <c r="AH161" s="3">
        <v>0</v>
      </c>
      <c r="AI161" s="3">
        <v>0</v>
      </c>
      <c r="AJ161" s="3">
        <v>0</v>
      </c>
      <c r="AK161" s="3">
        <v>1.3495351645202442E-5</v>
      </c>
      <c r="AL161" s="3">
        <v>4.1089376538569321E-3</v>
      </c>
      <c r="AM161" s="3">
        <v>0</v>
      </c>
      <c r="AN161" s="3">
        <v>1.5876884288473462E-6</v>
      </c>
      <c r="AO161" s="3">
        <v>0</v>
      </c>
      <c r="AP161" s="3">
        <v>5.0012185508691404E-5</v>
      </c>
      <c r="AQ161" s="3">
        <v>7.2819329789083533E-3</v>
      </c>
      <c r="AR161" s="3">
        <v>6.2872461782354904E-4</v>
      </c>
      <c r="AS161" s="3">
        <v>0</v>
      </c>
      <c r="AT161" s="3">
        <v>0</v>
      </c>
      <c r="AU161" s="3">
        <v>3.1753768576946923E-6</v>
      </c>
      <c r="AV161" s="3">
        <v>1.6670728502897133E-4</v>
      </c>
      <c r="AW161" s="3">
        <v>1.5876884288473462E-6</v>
      </c>
      <c r="AX161" s="3">
        <v>1.8729960395112141E-2</v>
      </c>
      <c r="AY161" s="3">
        <v>0</v>
      </c>
      <c r="AZ161" s="3">
        <v>9.5261305730840765E-6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7.9384421442367308E-7</v>
      </c>
      <c r="BI161" s="3">
        <v>0</v>
      </c>
      <c r="BJ161" s="3">
        <v>0</v>
      </c>
      <c r="BK161" s="3">
        <v>0</v>
      </c>
      <c r="BL161" s="3">
        <v>7.9384421442367308E-7</v>
      </c>
      <c r="BM161" s="3">
        <v>0</v>
      </c>
      <c r="BN161" s="3">
        <v>2.3894710854152558E-3</v>
      </c>
      <c r="BO161" s="3">
        <v>9.7158593403313346E-3</v>
      </c>
      <c r="BP161" s="3">
        <v>0</v>
      </c>
      <c r="BQ161" s="3">
        <v>2.8499007297809866E-4</v>
      </c>
      <c r="BR161" s="3">
        <v>4.2470665471666513E-3</v>
      </c>
      <c r="BS161" s="3">
        <v>1.0319974787507749E-5</v>
      </c>
      <c r="BT161" s="3">
        <v>2.0639949575015498E-5</v>
      </c>
      <c r="BU161" s="3">
        <v>1.5876884288473462E-6</v>
      </c>
      <c r="BV161" s="3">
        <v>8.0313219173243008E-3</v>
      </c>
      <c r="BW161" s="3">
        <v>9.0498240444298735E-5</v>
      </c>
      <c r="BX161" s="3">
        <v>1.4289195859626115E-5</v>
      </c>
      <c r="BY161" s="3">
        <v>5.7982381421505082E-3</v>
      </c>
      <c r="BZ161" s="3">
        <v>0</v>
      </c>
      <c r="CA161" s="3">
        <v>4.1224330055021343E-3</v>
      </c>
      <c r="CB161" s="3">
        <v>5.159987393753875E-5</v>
      </c>
      <c r="CC161" s="3">
        <v>7.9106575967319015E-3</v>
      </c>
      <c r="CD161" s="3">
        <v>1.8901430745427654E-2</v>
      </c>
      <c r="CE161" s="3">
        <v>9.5261305730840765E-6</v>
      </c>
      <c r="CF161" s="3">
        <v>7.9384421442367308E-7</v>
      </c>
      <c r="CG161" s="3">
        <v>7.9384421442367308E-7</v>
      </c>
      <c r="CH161" s="3">
        <v>0</v>
      </c>
      <c r="CI161" s="3">
        <v>1.210533042574659E-2</v>
      </c>
      <c r="CJ161" s="3">
        <v>3.9692210721183655E-6</v>
      </c>
    </row>
    <row r="162" spans="1:88" x14ac:dyDescent="0.75">
      <c r="A162" s="16">
        <v>139</v>
      </c>
      <c r="B162" s="16" t="s">
        <v>2</v>
      </c>
      <c r="C162" s="16" t="s">
        <v>29</v>
      </c>
      <c r="D162" s="3">
        <v>0</v>
      </c>
      <c r="E162" s="3">
        <v>0</v>
      </c>
      <c r="F162" s="3">
        <v>0</v>
      </c>
      <c r="G162" s="3">
        <v>0</v>
      </c>
      <c r="H162" s="3">
        <v>2.3478991780787611E-6</v>
      </c>
      <c r="I162" s="3">
        <v>0</v>
      </c>
      <c r="J162" s="3">
        <v>1.330476200911298E-4</v>
      </c>
      <c r="K162" s="3">
        <v>0</v>
      </c>
      <c r="L162" s="3">
        <v>1.4870028127832153E-4</v>
      </c>
      <c r="M162" s="3">
        <v>0</v>
      </c>
      <c r="N162" s="3">
        <v>2.8957423196304718E-5</v>
      </c>
      <c r="O162" s="3">
        <v>0</v>
      </c>
      <c r="P162" s="3">
        <v>0</v>
      </c>
      <c r="Q162" s="3">
        <v>8.6089636529554565E-6</v>
      </c>
      <c r="R162" s="3">
        <v>1.0681375994139644E-2</v>
      </c>
      <c r="S162" s="3">
        <v>0</v>
      </c>
      <c r="T162" s="3">
        <v>7.8263305935958697E-7</v>
      </c>
      <c r="U162" s="3">
        <v>0</v>
      </c>
      <c r="V162" s="3">
        <v>9.3915967123150445E-6</v>
      </c>
      <c r="W162" s="3">
        <v>0</v>
      </c>
      <c r="X162" s="3">
        <v>0</v>
      </c>
      <c r="Y162" s="3">
        <v>5.7601793168865609E-4</v>
      </c>
      <c r="Z162" s="3">
        <v>1.5711358666643711E-2</v>
      </c>
      <c r="AA162" s="3">
        <v>0</v>
      </c>
      <c r="AB162" s="3">
        <v>1.5652661187191739E-6</v>
      </c>
      <c r="AC162" s="3">
        <v>0</v>
      </c>
      <c r="AD162" s="3">
        <v>0</v>
      </c>
      <c r="AE162" s="3">
        <v>2.3478991780787611E-6</v>
      </c>
      <c r="AF162" s="3">
        <v>1.5652661187191739E-6</v>
      </c>
      <c r="AG162" s="3">
        <v>4.6957983561575224E-4</v>
      </c>
      <c r="AH162" s="3">
        <v>3.5218487671181419E-5</v>
      </c>
      <c r="AI162" s="3">
        <v>3.1305322374383479E-6</v>
      </c>
      <c r="AJ162" s="3">
        <v>1.1370875719435439E-2</v>
      </c>
      <c r="AK162" s="3">
        <v>4.0696919086698523E-5</v>
      </c>
      <c r="AL162" s="3">
        <v>7.4984073417242031E-3</v>
      </c>
      <c r="AM162" s="3">
        <v>0</v>
      </c>
      <c r="AN162" s="3">
        <v>0</v>
      </c>
      <c r="AO162" s="3">
        <v>0</v>
      </c>
      <c r="AP162" s="3">
        <v>3.1305322374383479E-6</v>
      </c>
      <c r="AQ162" s="3">
        <v>0</v>
      </c>
      <c r="AR162" s="3">
        <v>0</v>
      </c>
      <c r="AS162" s="3">
        <v>0</v>
      </c>
      <c r="AT162" s="3">
        <v>1.7217927305910913E-5</v>
      </c>
      <c r="AU162" s="3">
        <v>0</v>
      </c>
      <c r="AV162" s="3">
        <v>0</v>
      </c>
      <c r="AW162" s="3">
        <v>0</v>
      </c>
      <c r="AX162" s="3">
        <v>0</v>
      </c>
      <c r="AY162" s="3">
        <v>4.0618655780762567E-4</v>
      </c>
      <c r="AZ162" s="3">
        <v>1.3899563134226265E-3</v>
      </c>
      <c r="BA162" s="3">
        <v>0</v>
      </c>
      <c r="BB162" s="3">
        <v>0</v>
      </c>
      <c r="BC162" s="3">
        <v>0</v>
      </c>
      <c r="BD162" s="3">
        <v>6.7384706410860437E-4</v>
      </c>
      <c r="BE162" s="3">
        <v>7.8263305935958697E-7</v>
      </c>
      <c r="BF162" s="3">
        <v>1.9409299872117757E-4</v>
      </c>
      <c r="BG162" s="3">
        <v>4.6957983561575223E-6</v>
      </c>
      <c r="BH162" s="3">
        <v>1.3789211872856564E-2</v>
      </c>
      <c r="BI162" s="3">
        <v>2.1913725662068438E-5</v>
      </c>
      <c r="BJ162" s="3">
        <v>1.163775359267706E-3</v>
      </c>
      <c r="BK162" s="3">
        <v>7.043697534236283E-6</v>
      </c>
      <c r="BL162" s="3">
        <v>0.12982082398739023</v>
      </c>
      <c r="BM162" s="3">
        <v>0</v>
      </c>
      <c r="BN162" s="3">
        <v>0</v>
      </c>
      <c r="BO162" s="3">
        <v>1.0956862831034219E-5</v>
      </c>
      <c r="BP162" s="3">
        <v>1.3539551926920857E-4</v>
      </c>
      <c r="BQ162" s="3">
        <v>1.4870028127832153E-4</v>
      </c>
      <c r="BR162" s="3">
        <v>2.8957423196304718E-5</v>
      </c>
      <c r="BS162" s="3">
        <v>0</v>
      </c>
      <c r="BT162" s="3">
        <v>1.06899849577926E-2</v>
      </c>
      <c r="BU162" s="3">
        <v>1.0174229771674631E-5</v>
      </c>
      <c r="BV162" s="3">
        <v>0</v>
      </c>
      <c r="BW162" s="3">
        <v>1.6287376598332366E-2</v>
      </c>
      <c r="BX162" s="3">
        <v>1.5652661187191739E-6</v>
      </c>
      <c r="BY162" s="3">
        <v>5.1184202082116986E-4</v>
      </c>
      <c r="BZ162" s="3">
        <v>1.1370875719435439E-2</v>
      </c>
      <c r="CA162" s="3">
        <v>7.539104260810902E-3</v>
      </c>
      <c r="CB162" s="3">
        <v>3.1305322374383479E-6</v>
      </c>
      <c r="CC162" s="3">
        <v>0</v>
      </c>
      <c r="CD162" s="3">
        <v>1.7217927305910913E-5</v>
      </c>
      <c r="CE162" s="3">
        <v>2.4699899353388564E-3</v>
      </c>
      <c r="CF162" s="3">
        <v>1.3988783302993258E-2</v>
      </c>
      <c r="CG162" s="3">
        <v>0.13101355676985424</v>
      </c>
      <c r="CH162" s="3">
        <v>0</v>
      </c>
      <c r="CI162" s="3">
        <v>1.0956862831034219E-5</v>
      </c>
      <c r="CJ162" s="3">
        <v>0</v>
      </c>
    </row>
    <row r="163" spans="1:88" x14ac:dyDescent="0.75">
      <c r="A163" s="16">
        <v>140</v>
      </c>
      <c r="B163" s="16" t="s">
        <v>2</v>
      </c>
      <c r="C163" s="16" t="s">
        <v>29</v>
      </c>
      <c r="D163" s="3">
        <v>0</v>
      </c>
      <c r="E163" s="3">
        <v>0</v>
      </c>
      <c r="F163" s="3">
        <v>0</v>
      </c>
      <c r="G163" s="3">
        <v>7.6728363944114131E-7</v>
      </c>
      <c r="H163" s="3">
        <v>0</v>
      </c>
      <c r="I163" s="3">
        <v>0</v>
      </c>
      <c r="J163" s="3">
        <v>1.0128144040623064E-4</v>
      </c>
      <c r="K163" s="3">
        <v>7.6728363944114131E-7</v>
      </c>
      <c r="L163" s="3">
        <v>2.0486473173078471E-4</v>
      </c>
      <c r="M163" s="3">
        <v>0</v>
      </c>
      <c r="N163" s="3">
        <v>8.7470334896290103E-5</v>
      </c>
      <c r="O163" s="3">
        <v>0</v>
      </c>
      <c r="P163" s="3">
        <v>0</v>
      </c>
      <c r="Q163" s="3">
        <v>1.3043821870499402E-5</v>
      </c>
      <c r="R163" s="3">
        <v>7.6620944234592368E-3</v>
      </c>
      <c r="S163" s="3">
        <v>0</v>
      </c>
      <c r="T163" s="3">
        <v>0</v>
      </c>
      <c r="U163" s="3">
        <v>0</v>
      </c>
      <c r="V163" s="3">
        <v>1.3811105509940544E-5</v>
      </c>
      <c r="W163" s="3">
        <v>0</v>
      </c>
      <c r="X163" s="3">
        <v>3.8364181972057063E-6</v>
      </c>
      <c r="Y163" s="3">
        <v>3.8556002881917351E-2</v>
      </c>
      <c r="Z163" s="3">
        <v>2.5833672856343786E-2</v>
      </c>
      <c r="AA163" s="3">
        <v>0</v>
      </c>
      <c r="AB163" s="3">
        <v>1.081102647972568E-3</v>
      </c>
      <c r="AC163" s="3">
        <v>5.447713840032103E-5</v>
      </c>
      <c r="AD163" s="3">
        <v>1.5345672788822826E-6</v>
      </c>
      <c r="AE163" s="3">
        <v>7.6728363944114131E-7</v>
      </c>
      <c r="AF163" s="3">
        <v>2.3018509183234238E-5</v>
      </c>
      <c r="AG163" s="3">
        <v>2.4476348098172407E-4</v>
      </c>
      <c r="AH163" s="3">
        <v>5.7699729685973828E-4</v>
      </c>
      <c r="AI163" s="3">
        <v>3.2225912856527935E-5</v>
      </c>
      <c r="AJ163" s="3">
        <v>6.0352996511161293E-2</v>
      </c>
      <c r="AK163" s="3">
        <v>2.6471285560719372E-4</v>
      </c>
      <c r="AL163" s="3">
        <v>0.12130600882836555</v>
      </c>
      <c r="AM163" s="3">
        <v>0</v>
      </c>
      <c r="AN163" s="3">
        <v>0</v>
      </c>
      <c r="AO163" s="3">
        <v>0</v>
      </c>
      <c r="AP163" s="3">
        <v>7.6728363944114131E-7</v>
      </c>
      <c r="AQ163" s="3">
        <v>0</v>
      </c>
      <c r="AR163" s="3">
        <v>0</v>
      </c>
      <c r="AS163" s="3">
        <v>9.2074036732936954E-6</v>
      </c>
      <c r="AT163" s="3">
        <v>7.2891945746908417E-5</v>
      </c>
      <c r="AU163" s="3">
        <v>0</v>
      </c>
      <c r="AV163" s="3">
        <v>0</v>
      </c>
      <c r="AW163" s="3">
        <v>0</v>
      </c>
      <c r="AX163" s="3">
        <v>7.6728363944114131E-7</v>
      </c>
      <c r="AY163" s="3">
        <v>3.4527763774851358E-5</v>
      </c>
      <c r="AZ163" s="3">
        <v>1.7791005747721744E-2</v>
      </c>
      <c r="BA163" s="3">
        <v>0</v>
      </c>
      <c r="BB163" s="3">
        <v>0</v>
      </c>
      <c r="BC163" s="3">
        <v>0</v>
      </c>
      <c r="BD163" s="3">
        <v>1.9949374625469672E-5</v>
      </c>
      <c r="BE163" s="3">
        <v>1.4348204057549341E-4</v>
      </c>
      <c r="BF163" s="3">
        <v>4.0666032890380489E-5</v>
      </c>
      <c r="BG163" s="3">
        <v>1.189289641133769E-4</v>
      </c>
      <c r="BH163" s="3">
        <v>7.8032746131164073E-3</v>
      </c>
      <c r="BI163" s="3">
        <v>1.330469830790939E-3</v>
      </c>
      <c r="BJ163" s="3">
        <v>4.2967883808703913E-5</v>
      </c>
      <c r="BK163" s="3">
        <v>8.2099349420202124E-5</v>
      </c>
      <c r="BL163" s="3">
        <v>2.1657348006865654E-2</v>
      </c>
      <c r="BM163" s="3">
        <v>0</v>
      </c>
      <c r="BN163" s="3">
        <v>0</v>
      </c>
      <c r="BO163" s="3">
        <v>4.6804302005909621E-5</v>
      </c>
      <c r="BP163" s="3">
        <v>1.0204872404567179E-4</v>
      </c>
      <c r="BQ163" s="3">
        <v>2.0563201537022584E-4</v>
      </c>
      <c r="BR163" s="3">
        <v>8.7470334896290103E-5</v>
      </c>
      <c r="BS163" s="3">
        <v>0</v>
      </c>
      <c r="BT163" s="3">
        <v>7.6751382453297363E-3</v>
      </c>
      <c r="BU163" s="3">
        <v>1.3811105509940544E-5</v>
      </c>
      <c r="BV163" s="3">
        <v>3.8364181972057063E-6</v>
      </c>
      <c r="BW163" s="3">
        <v>6.438967573826114E-2</v>
      </c>
      <c r="BX163" s="3">
        <v>1.135579786372889E-3</v>
      </c>
      <c r="BY163" s="3">
        <v>8.7930705079954802E-4</v>
      </c>
      <c r="BZ163" s="3">
        <v>6.0352996511161293E-2</v>
      </c>
      <c r="CA163" s="3">
        <v>0.12157072168397275</v>
      </c>
      <c r="CB163" s="3">
        <v>7.6728363944114131E-7</v>
      </c>
      <c r="CC163" s="3">
        <v>0</v>
      </c>
      <c r="CD163" s="3">
        <v>8.2866633059643256E-5</v>
      </c>
      <c r="CE163" s="3">
        <v>1.7845482886122067E-2</v>
      </c>
      <c r="CF163" s="3">
        <v>8.1063516506956583E-3</v>
      </c>
      <c r="CG163" s="3">
        <v>2.3112885070885499E-2</v>
      </c>
      <c r="CH163" s="3">
        <v>0</v>
      </c>
      <c r="CI163" s="3">
        <v>4.6804302005909621E-5</v>
      </c>
      <c r="CJ163" s="3">
        <v>0</v>
      </c>
    </row>
    <row r="164" spans="1:88" x14ac:dyDescent="0.75">
      <c r="A164" s="16">
        <v>141</v>
      </c>
      <c r="B164" s="16" t="s">
        <v>1</v>
      </c>
      <c r="C164" s="16" t="s">
        <v>37</v>
      </c>
      <c r="D164" s="3">
        <v>0</v>
      </c>
      <c r="E164" s="3">
        <v>1.1161890340281545E-4</v>
      </c>
      <c r="F164" s="3">
        <v>7.8055177204766049E-7</v>
      </c>
      <c r="G164" s="3">
        <v>0</v>
      </c>
      <c r="H164" s="3">
        <v>0</v>
      </c>
      <c r="I164" s="3">
        <v>4.6833106322859627E-6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2.3416553161429814E-6</v>
      </c>
      <c r="Q164" s="3">
        <v>8.5314308684809295E-4</v>
      </c>
      <c r="R164" s="3">
        <v>7.8757673799608949E-4</v>
      </c>
      <c r="S164" s="3">
        <v>0</v>
      </c>
      <c r="T164" s="3">
        <v>0</v>
      </c>
      <c r="U164" s="3">
        <v>7.8055177204766049E-7</v>
      </c>
      <c r="V164" s="3">
        <v>0</v>
      </c>
      <c r="W164" s="3">
        <v>0</v>
      </c>
      <c r="X164" s="3">
        <v>0</v>
      </c>
      <c r="Y164" s="3">
        <v>5.393612744849334E-4</v>
      </c>
      <c r="Z164" s="3">
        <v>8.1177384292956695E-5</v>
      </c>
      <c r="AA164" s="3">
        <v>1.3269380124810228E-5</v>
      </c>
      <c r="AB164" s="3">
        <v>2.3416553161429814E-6</v>
      </c>
      <c r="AC164" s="3">
        <v>3.7544540235492468E-4</v>
      </c>
      <c r="AD164" s="3">
        <v>2.9582912160606333E-4</v>
      </c>
      <c r="AE164" s="3">
        <v>0</v>
      </c>
      <c r="AF164" s="3">
        <v>2.2929488855672076E-2</v>
      </c>
      <c r="AG164" s="3">
        <v>7.0249659484289445E-6</v>
      </c>
      <c r="AH164" s="3">
        <v>3.3199989072275192E-2</v>
      </c>
      <c r="AI164" s="3">
        <v>0</v>
      </c>
      <c r="AJ164" s="3">
        <v>4.7524675192893856E-2</v>
      </c>
      <c r="AK164" s="3">
        <v>0</v>
      </c>
      <c r="AL164" s="3">
        <v>0</v>
      </c>
      <c r="AM164" s="3">
        <v>0</v>
      </c>
      <c r="AN164" s="3">
        <v>0</v>
      </c>
      <c r="AO164" s="3">
        <v>1.639158721300087E-5</v>
      </c>
      <c r="AP164" s="3">
        <v>0</v>
      </c>
      <c r="AQ164" s="3">
        <v>0</v>
      </c>
      <c r="AR164" s="3">
        <v>0</v>
      </c>
      <c r="AS164" s="3">
        <v>0</v>
      </c>
      <c r="AT164" s="3">
        <v>2.3416553161429814E-6</v>
      </c>
      <c r="AU164" s="3">
        <v>0</v>
      </c>
      <c r="AV164" s="3">
        <v>0</v>
      </c>
      <c r="AW164" s="3">
        <v>1.561103544095321E-6</v>
      </c>
      <c r="AX164" s="3">
        <v>0</v>
      </c>
      <c r="AY164" s="3">
        <v>0</v>
      </c>
      <c r="AZ164" s="3">
        <v>0</v>
      </c>
      <c r="BA164" s="3">
        <v>4.6052554550811967E-5</v>
      </c>
      <c r="BB164" s="3">
        <v>0</v>
      </c>
      <c r="BC164" s="3">
        <v>2.4446881500532727E-3</v>
      </c>
      <c r="BD164" s="3">
        <v>0</v>
      </c>
      <c r="BE164" s="3">
        <v>7.8055177204766049E-7</v>
      </c>
      <c r="BF164" s="3">
        <v>0</v>
      </c>
      <c r="BG164" s="3">
        <v>3.278317442600174E-5</v>
      </c>
      <c r="BH164" s="3">
        <v>0</v>
      </c>
      <c r="BI164" s="3">
        <v>3.9027588602383021E-6</v>
      </c>
      <c r="BJ164" s="3">
        <v>7.8055177204766049E-7</v>
      </c>
      <c r="BK164" s="3">
        <v>6.3310554230785743E-3</v>
      </c>
      <c r="BL164" s="3">
        <v>7.8055177204766049E-7</v>
      </c>
      <c r="BM164" s="3">
        <v>2.8177918970920544E-4</v>
      </c>
      <c r="BN164" s="3">
        <v>0</v>
      </c>
      <c r="BO164" s="3">
        <v>1.561103544095321E-6</v>
      </c>
      <c r="BP164" s="3">
        <v>4.6833106322859627E-6</v>
      </c>
      <c r="BQ164" s="3">
        <v>0</v>
      </c>
      <c r="BR164" s="3">
        <v>0</v>
      </c>
      <c r="BS164" s="3">
        <v>2.3416553161429814E-6</v>
      </c>
      <c r="BT164" s="3">
        <v>1.6407198248441824E-3</v>
      </c>
      <c r="BU164" s="3">
        <v>7.8055177204766049E-7</v>
      </c>
      <c r="BV164" s="3">
        <v>0</v>
      </c>
      <c r="BW164" s="3">
        <v>6.3380803890270032E-4</v>
      </c>
      <c r="BX164" s="3">
        <v>3.7778705767106766E-4</v>
      </c>
      <c r="BY164" s="3">
        <v>5.6432332015501761E-2</v>
      </c>
      <c r="BZ164" s="3">
        <v>4.7524675192893856E-2</v>
      </c>
      <c r="CA164" s="3">
        <v>0</v>
      </c>
      <c r="CB164" s="3">
        <v>1.639158721300087E-5</v>
      </c>
      <c r="CC164" s="3">
        <v>0</v>
      </c>
      <c r="CD164" s="3">
        <v>3.9027588602383021E-6</v>
      </c>
      <c r="CE164" s="3">
        <v>2.4907407046040847E-3</v>
      </c>
      <c r="CF164" s="3">
        <v>3.3563726198049398E-5</v>
      </c>
      <c r="CG164" s="3">
        <v>6.3365192854829078E-3</v>
      </c>
      <c r="CH164" s="3">
        <v>2.8177918970920544E-4</v>
      </c>
      <c r="CI164" s="3">
        <v>1.561103544095321E-6</v>
      </c>
      <c r="CJ164" s="3">
        <v>1.1239945517486311E-4</v>
      </c>
    </row>
    <row r="165" spans="1:88" x14ac:dyDescent="0.75">
      <c r="A165" s="16">
        <v>142</v>
      </c>
      <c r="B165" s="16" t="s">
        <v>1</v>
      </c>
      <c r="C165" s="16" t="s">
        <v>35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7.5998467870887725E-7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2.0139593985785245E-4</v>
      </c>
      <c r="R165" s="3">
        <v>8.2625534269229126E-3</v>
      </c>
      <c r="S165" s="3">
        <v>0</v>
      </c>
      <c r="T165" s="3">
        <v>0</v>
      </c>
      <c r="U165" s="3">
        <v>0</v>
      </c>
      <c r="V165" s="3">
        <v>7.5998467870887725E-7</v>
      </c>
      <c r="W165" s="3">
        <v>4.9953792931534497E-3</v>
      </c>
      <c r="X165" s="3">
        <v>4.7423043951433938E-4</v>
      </c>
      <c r="Y165" s="3">
        <v>3.7999233935443863E-6</v>
      </c>
      <c r="Z165" s="3">
        <v>1.8315630756883942E-4</v>
      </c>
      <c r="AA165" s="3">
        <v>1.3223733409534464E-3</v>
      </c>
      <c r="AB165" s="3">
        <v>0</v>
      </c>
      <c r="AC165" s="3">
        <v>0</v>
      </c>
      <c r="AD165" s="3">
        <v>4.4428704317320961E-3</v>
      </c>
      <c r="AE165" s="3">
        <v>0.11299604199979328</v>
      </c>
      <c r="AF165" s="3">
        <v>2.2039555682557438E-4</v>
      </c>
      <c r="AG165" s="3">
        <v>0</v>
      </c>
      <c r="AH165" s="3">
        <v>5.3198927509621403E-6</v>
      </c>
      <c r="AI165" s="3">
        <v>0</v>
      </c>
      <c r="AJ165" s="3">
        <v>0</v>
      </c>
      <c r="AK165" s="3">
        <v>0</v>
      </c>
      <c r="AL165" s="3">
        <v>0</v>
      </c>
      <c r="AM165" s="3">
        <v>2.2799540361266318E-6</v>
      </c>
      <c r="AN165" s="3">
        <v>1.0183794694698955E-4</v>
      </c>
      <c r="AO165" s="3">
        <v>7.5998467870887725E-7</v>
      </c>
      <c r="AP165" s="3">
        <v>2.061078448658475E-3</v>
      </c>
      <c r="AQ165" s="3">
        <v>1.5199693574177545E-6</v>
      </c>
      <c r="AR165" s="3">
        <v>0</v>
      </c>
      <c r="AS165" s="3">
        <v>0</v>
      </c>
      <c r="AT165" s="3">
        <v>0</v>
      </c>
      <c r="AU165" s="3">
        <v>9.8798008232154038E-6</v>
      </c>
      <c r="AV165" s="3">
        <v>1.2159754859342036E-5</v>
      </c>
      <c r="AW165" s="3">
        <v>0</v>
      </c>
      <c r="AX165" s="3">
        <v>4.4535102172340207E-4</v>
      </c>
      <c r="AY165" s="3">
        <v>0</v>
      </c>
      <c r="AZ165" s="3">
        <v>0</v>
      </c>
      <c r="BA165" s="3">
        <v>7.5998467870887725E-7</v>
      </c>
      <c r="BB165" s="3">
        <v>0</v>
      </c>
      <c r="BC165" s="3">
        <v>0</v>
      </c>
      <c r="BD165" s="3">
        <v>6.8398621083798948E-6</v>
      </c>
      <c r="BE165" s="3">
        <v>0</v>
      </c>
      <c r="BF165" s="3">
        <v>2.2799540361266318E-6</v>
      </c>
      <c r="BG165" s="3">
        <v>0</v>
      </c>
      <c r="BH165" s="3">
        <v>2.2799540361266318E-6</v>
      </c>
      <c r="BI165" s="3">
        <v>0</v>
      </c>
      <c r="BJ165" s="3">
        <v>4.1799157328988247E-5</v>
      </c>
      <c r="BK165" s="3">
        <v>0</v>
      </c>
      <c r="BL165" s="3">
        <v>6.2850732929224142E-4</v>
      </c>
      <c r="BM165" s="3">
        <v>0</v>
      </c>
      <c r="BN165" s="3">
        <v>1.0639785501924281E-5</v>
      </c>
      <c r="BO165" s="3">
        <v>0</v>
      </c>
      <c r="BP165" s="3">
        <v>7.5998467870887725E-7</v>
      </c>
      <c r="BQ165" s="3">
        <v>0</v>
      </c>
      <c r="BR165" s="3">
        <v>0</v>
      </c>
      <c r="BS165" s="3">
        <v>0</v>
      </c>
      <c r="BT165" s="3">
        <v>8.4639493667807656E-3</v>
      </c>
      <c r="BU165" s="3">
        <v>7.5998467870887725E-7</v>
      </c>
      <c r="BV165" s="3">
        <v>5.4696097326677896E-3</v>
      </c>
      <c r="BW165" s="3">
        <v>1.5093295719158302E-3</v>
      </c>
      <c r="BX165" s="3">
        <v>0</v>
      </c>
      <c r="BY165" s="3">
        <v>0.11766462788110191</v>
      </c>
      <c r="BZ165" s="3">
        <v>0</v>
      </c>
      <c r="CA165" s="3">
        <v>0</v>
      </c>
      <c r="CB165" s="3">
        <v>2.1659563343202999E-3</v>
      </c>
      <c r="CC165" s="3">
        <v>1.5199693574177545E-6</v>
      </c>
      <c r="CD165" s="3">
        <v>4.6739057740595951E-4</v>
      </c>
      <c r="CE165" s="3">
        <v>7.5998467870887717E-6</v>
      </c>
      <c r="CF165" s="3">
        <v>4.5599080722532635E-6</v>
      </c>
      <c r="CG165" s="3">
        <v>6.7030648662122971E-4</v>
      </c>
      <c r="CH165" s="3">
        <v>0</v>
      </c>
      <c r="CI165" s="3">
        <v>1.0639785501924281E-5</v>
      </c>
      <c r="CJ165" s="3">
        <v>0</v>
      </c>
    </row>
    <row r="166" spans="1:88" x14ac:dyDescent="0.75">
      <c r="A166" s="16">
        <v>143</v>
      </c>
      <c r="B166" s="16" t="s">
        <v>0</v>
      </c>
      <c r="C166" s="16" t="s">
        <v>40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7.4497162775555694E-7</v>
      </c>
      <c r="K166" s="3">
        <v>0</v>
      </c>
      <c r="L166" s="3">
        <v>2.2349148832666708E-6</v>
      </c>
      <c r="M166" s="3">
        <v>4.3208354409822301E-5</v>
      </c>
      <c r="N166" s="3">
        <v>1.4951580569054028E-3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2.681897859920005E-5</v>
      </c>
      <c r="Y166" s="3">
        <v>0</v>
      </c>
      <c r="Z166" s="3">
        <v>0</v>
      </c>
      <c r="AA166" s="3">
        <v>7.8966992542089034E-5</v>
      </c>
      <c r="AB166" s="3">
        <v>1.3260494974048914E-4</v>
      </c>
      <c r="AC166" s="3">
        <v>7.5242134403311243E-5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1.9177804613311301E-2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7.4497162775555694E-7</v>
      </c>
      <c r="AY166" s="3">
        <v>8.9396595330666833E-6</v>
      </c>
      <c r="AZ166" s="3">
        <v>1.0370005058357352E-3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8.3436822308622377E-5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1.3409489299600025E-5</v>
      </c>
      <c r="BO166" s="3">
        <v>1.2686866820677135E-3</v>
      </c>
      <c r="BP166" s="3">
        <v>7.4497162775555694E-7</v>
      </c>
      <c r="BQ166" s="3">
        <v>2.2349148832666708E-6</v>
      </c>
      <c r="BR166" s="3">
        <v>1.5383664113152251E-3</v>
      </c>
      <c r="BS166" s="3">
        <v>0</v>
      </c>
      <c r="BT166" s="3">
        <v>0</v>
      </c>
      <c r="BU166" s="3">
        <v>0</v>
      </c>
      <c r="BV166" s="3">
        <v>2.681897859920005E-5</v>
      </c>
      <c r="BW166" s="3">
        <v>7.8966992542089034E-5</v>
      </c>
      <c r="BX166" s="3">
        <v>2.0784708414380037E-4</v>
      </c>
      <c r="BY166" s="3">
        <v>0</v>
      </c>
      <c r="BZ166" s="3">
        <v>0</v>
      </c>
      <c r="CA166" s="3">
        <v>1.9177804613311301E-2</v>
      </c>
      <c r="CB166" s="3">
        <v>0</v>
      </c>
      <c r="CC166" s="3">
        <v>0</v>
      </c>
      <c r="CD166" s="3">
        <v>7.4497162775555694E-7</v>
      </c>
      <c r="CE166" s="3">
        <v>1.045940165368802E-3</v>
      </c>
      <c r="CF166" s="3">
        <v>8.3436822308622377E-5</v>
      </c>
      <c r="CG166" s="3">
        <v>0</v>
      </c>
      <c r="CH166" s="3">
        <v>0</v>
      </c>
      <c r="CI166" s="3">
        <v>1.2820961713673135E-3</v>
      </c>
      <c r="CJ166" s="3">
        <v>0</v>
      </c>
    </row>
    <row r="167" spans="1:88" x14ac:dyDescent="0.75">
      <c r="A167" s="16">
        <v>144</v>
      </c>
      <c r="B167" s="16" t="s">
        <v>3</v>
      </c>
      <c r="C167" s="16" t="s">
        <v>11</v>
      </c>
      <c r="D167" s="3">
        <v>0</v>
      </c>
      <c r="E167" s="3">
        <v>0</v>
      </c>
      <c r="F167" s="3">
        <v>0</v>
      </c>
      <c r="G167" s="3">
        <v>1.3014929458457548E-2</v>
      </c>
      <c r="H167" s="3">
        <v>2.3034595405130403E-2</v>
      </c>
      <c r="I167" s="3">
        <v>0</v>
      </c>
      <c r="J167" s="3">
        <v>1.3622610185829808E-2</v>
      </c>
      <c r="K167" s="3">
        <v>0</v>
      </c>
      <c r="L167" s="3">
        <v>0</v>
      </c>
      <c r="M167" s="3">
        <v>2.2313857798247023E-6</v>
      </c>
      <c r="N167" s="3">
        <v>7.4379525994156747E-7</v>
      </c>
      <c r="O167" s="3">
        <v>7.4379525994156747E-7</v>
      </c>
      <c r="P167" s="3">
        <v>9.5949588532462198E-5</v>
      </c>
      <c r="Q167" s="3">
        <v>0</v>
      </c>
      <c r="R167" s="3">
        <v>0</v>
      </c>
      <c r="S167" s="3">
        <v>1.4875905198831349E-6</v>
      </c>
      <c r="T167" s="3">
        <v>1.4875905198831349E-6</v>
      </c>
      <c r="U167" s="3">
        <v>3.5330274847224452E-4</v>
      </c>
      <c r="V167" s="3">
        <v>0</v>
      </c>
      <c r="W167" s="3">
        <v>0</v>
      </c>
      <c r="X167" s="3">
        <v>7.4379525994156747E-7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7.4379525994156747E-7</v>
      </c>
      <c r="AG167" s="3">
        <v>0</v>
      </c>
      <c r="AH167" s="3">
        <v>0</v>
      </c>
      <c r="AI167" s="3">
        <v>0</v>
      </c>
      <c r="AJ167" s="3">
        <v>7.4379525994156747E-7</v>
      </c>
      <c r="AK167" s="3">
        <v>0</v>
      </c>
      <c r="AL167" s="3">
        <v>0</v>
      </c>
      <c r="AM167" s="3">
        <v>0</v>
      </c>
      <c r="AN167" s="3">
        <v>7.4379525994156747E-7</v>
      </c>
      <c r="AO167" s="3">
        <v>1.4132109938889782E-5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1.4875905198831349E-6</v>
      </c>
      <c r="BB167" s="3">
        <v>4.4627715596494046E-6</v>
      </c>
      <c r="BC167" s="3">
        <v>5.5710264969623406E-4</v>
      </c>
      <c r="BD167" s="3">
        <v>5.9503620795325398E-6</v>
      </c>
      <c r="BE167" s="3">
        <v>5.2065668195909718E-6</v>
      </c>
      <c r="BF167" s="3">
        <v>8.1817478593572412E-6</v>
      </c>
      <c r="BG167" s="3">
        <v>4.0090564510850488E-4</v>
      </c>
      <c r="BH167" s="3">
        <v>3.718976299707837E-6</v>
      </c>
      <c r="BI167" s="3">
        <v>4.7602896636260318E-5</v>
      </c>
      <c r="BJ167" s="3">
        <v>3.4214581957312101E-5</v>
      </c>
      <c r="BK167" s="3">
        <v>1.0822221032149807E-3</v>
      </c>
      <c r="BL167" s="3">
        <v>6.6941573394741069E-6</v>
      </c>
      <c r="BM167" s="3">
        <v>0</v>
      </c>
      <c r="BN167" s="3">
        <v>0</v>
      </c>
      <c r="BO167" s="3">
        <v>0</v>
      </c>
      <c r="BP167" s="3">
        <v>4.9672135049417761E-2</v>
      </c>
      <c r="BQ167" s="3">
        <v>0</v>
      </c>
      <c r="BR167" s="3">
        <v>2.9751810397662699E-6</v>
      </c>
      <c r="BS167" s="3">
        <v>9.6693383792403759E-5</v>
      </c>
      <c r="BT167" s="3">
        <v>0</v>
      </c>
      <c r="BU167" s="3">
        <v>3.5627792951201077E-4</v>
      </c>
      <c r="BV167" s="3">
        <v>7.4379525994156747E-7</v>
      </c>
      <c r="BW167" s="3">
        <v>0</v>
      </c>
      <c r="BX167" s="3">
        <v>0</v>
      </c>
      <c r="BY167" s="3">
        <v>7.4379525994156747E-7</v>
      </c>
      <c r="BZ167" s="3">
        <v>7.4379525994156747E-7</v>
      </c>
      <c r="CA167" s="3">
        <v>0</v>
      </c>
      <c r="CB167" s="3">
        <v>1.487590519883135E-5</v>
      </c>
      <c r="CC167" s="3">
        <v>0</v>
      </c>
      <c r="CD167" s="3">
        <v>0</v>
      </c>
      <c r="CE167" s="3">
        <v>5.6900337385529904E-4</v>
      </c>
      <c r="CF167" s="3">
        <v>4.1801293608716096E-4</v>
      </c>
      <c r="CG167" s="3">
        <v>1.1707337391480273E-3</v>
      </c>
      <c r="CH167" s="3">
        <v>0</v>
      </c>
      <c r="CI167" s="3">
        <v>0</v>
      </c>
      <c r="CJ167" s="3">
        <v>0</v>
      </c>
    </row>
    <row r="168" spans="1:88" x14ac:dyDescent="0.75">
      <c r="A168" s="16">
        <v>145</v>
      </c>
      <c r="B168" s="16" t="s">
        <v>0</v>
      </c>
      <c r="C168" s="16" t="s">
        <v>40</v>
      </c>
      <c r="D168" s="3">
        <v>0</v>
      </c>
      <c r="E168" s="3">
        <v>1.4690565278261343E-6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8.8143391669568055E-6</v>
      </c>
      <c r="M168" s="3">
        <v>1.1752452222609075E-5</v>
      </c>
      <c r="N168" s="3">
        <v>8.7335410579263682E-4</v>
      </c>
      <c r="O168" s="3">
        <v>7.3452826391306716E-7</v>
      </c>
      <c r="P168" s="3">
        <v>1.4690565278261343E-6</v>
      </c>
      <c r="Q168" s="3">
        <v>0</v>
      </c>
      <c r="R168" s="3">
        <v>1.9097734861739745E-5</v>
      </c>
      <c r="S168" s="3">
        <v>0</v>
      </c>
      <c r="T168" s="3">
        <v>0</v>
      </c>
      <c r="U168" s="3">
        <v>0</v>
      </c>
      <c r="V168" s="3">
        <v>1.4690565278261343E-6</v>
      </c>
      <c r="W168" s="3">
        <v>2.2035847917392014E-6</v>
      </c>
      <c r="X168" s="3">
        <v>3.0482922952392288E-4</v>
      </c>
      <c r="Y168" s="3">
        <v>0</v>
      </c>
      <c r="Z168" s="3">
        <v>3.6726413195653355E-6</v>
      </c>
      <c r="AA168" s="3">
        <v>3.8658222529744722E-3</v>
      </c>
      <c r="AB168" s="3">
        <v>3.9135665901288219E-3</v>
      </c>
      <c r="AC168" s="3">
        <v>7.9329052502611253E-4</v>
      </c>
      <c r="AD168" s="3">
        <v>0</v>
      </c>
      <c r="AE168" s="3">
        <v>1.4690565278261343E-6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2.3080347108676395E-2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5.8762261113045373E-6</v>
      </c>
      <c r="AT168" s="3">
        <v>7.3452826391306716E-7</v>
      </c>
      <c r="AU168" s="3">
        <v>0</v>
      </c>
      <c r="AV168" s="3">
        <v>0</v>
      </c>
      <c r="AW168" s="3">
        <v>0</v>
      </c>
      <c r="AX168" s="3">
        <v>0</v>
      </c>
      <c r="AY168" s="3">
        <v>2.2770376181305081E-5</v>
      </c>
      <c r="AZ168" s="3">
        <v>6.8105460630019585E-3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2.2035847917392014E-6</v>
      </c>
      <c r="BG168" s="3">
        <v>0</v>
      </c>
      <c r="BH168" s="3">
        <v>3.2906866223305405E-4</v>
      </c>
      <c r="BI168" s="3">
        <v>0</v>
      </c>
      <c r="BJ168" s="3">
        <v>0</v>
      </c>
      <c r="BK168" s="3">
        <v>0</v>
      </c>
      <c r="BL168" s="3">
        <v>7.0514713335654444E-5</v>
      </c>
      <c r="BM168" s="3">
        <v>0</v>
      </c>
      <c r="BN168" s="3">
        <v>3.6726413195653355E-6</v>
      </c>
      <c r="BO168" s="3">
        <v>5.9173596940836687E-3</v>
      </c>
      <c r="BP168" s="3">
        <v>0</v>
      </c>
      <c r="BQ168" s="3">
        <v>8.8143391669568055E-6</v>
      </c>
      <c r="BR168" s="3">
        <v>8.8510655801524586E-4</v>
      </c>
      <c r="BS168" s="3">
        <v>2.2035847917392014E-6</v>
      </c>
      <c r="BT168" s="3">
        <v>1.9097734861739745E-5</v>
      </c>
      <c r="BU168" s="3">
        <v>1.4690565278261343E-6</v>
      </c>
      <c r="BV168" s="3">
        <v>3.070328143156621E-4</v>
      </c>
      <c r="BW168" s="3">
        <v>3.8694948942940375E-3</v>
      </c>
      <c r="BX168" s="3">
        <v>4.7068571151549343E-3</v>
      </c>
      <c r="BY168" s="3">
        <v>1.4690565278261343E-6</v>
      </c>
      <c r="BZ168" s="3">
        <v>0</v>
      </c>
      <c r="CA168" s="3">
        <v>2.3080347108676395E-2</v>
      </c>
      <c r="CB168" s="3">
        <v>0</v>
      </c>
      <c r="CC168" s="3">
        <v>0</v>
      </c>
      <c r="CD168" s="3">
        <v>6.6107543752176041E-6</v>
      </c>
      <c r="CE168" s="3">
        <v>6.8333164391832634E-3</v>
      </c>
      <c r="CF168" s="3">
        <v>3.3127224702479328E-4</v>
      </c>
      <c r="CG168" s="3">
        <v>7.0514713335654444E-5</v>
      </c>
      <c r="CH168" s="3">
        <v>0</v>
      </c>
      <c r="CI168" s="3">
        <v>5.9210323354032344E-3</v>
      </c>
      <c r="CJ168" s="3">
        <v>1.4690565278261343E-6</v>
      </c>
    </row>
    <row r="169" spans="1:88" x14ac:dyDescent="0.75">
      <c r="A169" s="16">
        <v>146</v>
      </c>
      <c r="B169" s="16" t="s">
        <v>72</v>
      </c>
      <c r="C169" s="16" t="s">
        <v>16</v>
      </c>
      <c r="D169" s="3">
        <v>1.4542894995935261E-6</v>
      </c>
      <c r="E169" s="3">
        <v>7.2714474979676303E-7</v>
      </c>
      <c r="F169" s="3">
        <v>0</v>
      </c>
      <c r="G169" s="3">
        <v>0</v>
      </c>
      <c r="H169" s="3">
        <v>2.9085789991870521E-6</v>
      </c>
      <c r="I169" s="3">
        <v>0</v>
      </c>
      <c r="J169" s="3">
        <v>1.8760334544756487E-4</v>
      </c>
      <c r="K169" s="3">
        <v>0</v>
      </c>
      <c r="L169" s="3">
        <v>7.2714474979676303E-7</v>
      </c>
      <c r="M169" s="3">
        <v>1.6951925552011936E-2</v>
      </c>
      <c r="N169" s="3">
        <v>0</v>
      </c>
      <c r="O169" s="3">
        <v>5.0122087603490873E-3</v>
      </c>
      <c r="P169" s="3">
        <v>1.1503429941784791E-3</v>
      </c>
      <c r="Q169" s="3">
        <v>0</v>
      </c>
      <c r="R169" s="3">
        <v>0</v>
      </c>
      <c r="S169" s="3">
        <v>5.0900132485773412E-6</v>
      </c>
      <c r="T169" s="3">
        <v>1.3815750246138498E-5</v>
      </c>
      <c r="U169" s="3">
        <v>7.2714474979676303E-7</v>
      </c>
      <c r="V169" s="3">
        <v>1.7989561109971917E-3</v>
      </c>
      <c r="W169" s="3">
        <v>0</v>
      </c>
      <c r="X169" s="3">
        <v>3.9847532288862612E-4</v>
      </c>
      <c r="Y169" s="3">
        <v>0</v>
      </c>
      <c r="Z169" s="3">
        <v>0</v>
      </c>
      <c r="AA169" s="3">
        <v>7.2714474979676303E-7</v>
      </c>
      <c r="AB169" s="3">
        <v>2.9085789991870521E-6</v>
      </c>
      <c r="AC169" s="3">
        <v>1.3088605496341735E-5</v>
      </c>
      <c r="AD169" s="3">
        <v>0</v>
      </c>
      <c r="AE169" s="3">
        <v>0</v>
      </c>
      <c r="AF169" s="3">
        <v>0</v>
      </c>
      <c r="AG169" s="3">
        <v>0</v>
      </c>
      <c r="AH169" s="3">
        <v>1.4542894995935261E-6</v>
      </c>
      <c r="AI169" s="3">
        <v>0</v>
      </c>
      <c r="AJ169" s="3">
        <v>7.2714474979676303E-7</v>
      </c>
      <c r="AK169" s="3">
        <v>3.9992961238821964E-5</v>
      </c>
      <c r="AL169" s="3">
        <v>2.2745814918392546E-2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2.9085789991870521E-6</v>
      </c>
      <c r="BA169" s="3">
        <v>0</v>
      </c>
      <c r="BB169" s="3">
        <v>0</v>
      </c>
      <c r="BC169" s="3">
        <v>0</v>
      </c>
      <c r="BD169" s="3">
        <v>1.4542894995935261E-6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3.6357237489838152E-6</v>
      </c>
      <c r="BK169" s="3">
        <v>0</v>
      </c>
      <c r="BL169" s="3">
        <v>6.3116164282359035E-4</v>
      </c>
      <c r="BM169" s="3">
        <v>0</v>
      </c>
      <c r="BN169" s="3">
        <v>4.3628684987805782E-6</v>
      </c>
      <c r="BO169" s="3">
        <v>3.2357941365955957E-4</v>
      </c>
      <c r="BP169" s="3">
        <v>1.9051192444675193E-4</v>
      </c>
      <c r="BQ169" s="3">
        <v>7.2714474979676303E-7</v>
      </c>
      <c r="BR169" s="3">
        <v>1.6951925552011936E-2</v>
      </c>
      <c r="BS169" s="3">
        <v>6.1625517545275659E-3</v>
      </c>
      <c r="BT169" s="3">
        <v>0</v>
      </c>
      <c r="BU169" s="3">
        <v>1.8185890192417044E-3</v>
      </c>
      <c r="BV169" s="3">
        <v>3.9847532288862612E-4</v>
      </c>
      <c r="BW169" s="3">
        <v>7.2714474979676303E-7</v>
      </c>
      <c r="BX169" s="3">
        <v>1.5997184495528788E-5</v>
      </c>
      <c r="BY169" s="3">
        <v>1.4542894995935261E-6</v>
      </c>
      <c r="BZ169" s="3">
        <v>7.2714474979676303E-7</v>
      </c>
      <c r="CA169" s="3">
        <v>2.2785807879631366E-2</v>
      </c>
      <c r="CB169" s="3">
        <v>0</v>
      </c>
      <c r="CC169" s="3">
        <v>0</v>
      </c>
      <c r="CD169" s="3">
        <v>0</v>
      </c>
      <c r="CE169" s="3">
        <v>4.3628684987805782E-6</v>
      </c>
      <c r="CF169" s="3">
        <v>0</v>
      </c>
      <c r="CG169" s="3">
        <v>6.3479736657257415E-4</v>
      </c>
      <c r="CH169" s="3">
        <v>0</v>
      </c>
      <c r="CI169" s="3">
        <v>3.2794228215834016E-4</v>
      </c>
      <c r="CJ169" s="3">
        <v>2.1814342493902891E-6</v>
      </c>
    </row>
    <row r="170" spans="1:88" x14ac:dyDescent="0.75">
      <c r="A170" s="16">
        <v>147</v>
      </c>
      <c r="B170" s="16" t="s">
        <v>84</v>
      </c>
      <c r="C170" s="16" t="s">
        <v>69</v>
      </c>
      <c r="D170" s="3">
        <v>7.715544765223321E-5</v>
      </c>
      <c r="E170" s="3">
        <v>2.6453296337908529E-5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4.4088827229847546E-6</v>
      </c>
      <c r="L170" s="3">
        <v>1.535760815173023E-3</v>
      </c>
      <c r="M170" s="3">
        <v>0</v>
      </c>
      <c r="N170" s="3">
        <v>8.0829516588053836E-6</v>
      </c>
      <c r="O170" s="3">
        <v>0</v>
      </c>
      <c r="P170" s="3">
        <v>0</v>
      </c>
      <c r="Q170" s="3">
        <v>2.0574786040595521E-5</v>
      </c>
      <c r="R170" s="3">
        <v>2.6263714380820185E-2</v>
      </c>
      <c r="S170" s="3">
        <v>0</v>
      </c>
      <c r="T170" s="3">
        <v>0</v>
      </c>
      <c r="U170" s="3">
        <v>0</v>
      </c>
      <c r="V170" s="3">
        <v>7.3481378716412584E-7</v>
      </c>
      <c r="W170" s="3">
        <v>2.8657737699400905E-5</v>
      </c>
      <c r="X170" s="3">
        <v>4.549232156333103E-3</v>
      </c>
      <c r="Y170" s="3">
        <v>0</v>
      </c>
      <c r="Z170" s="3">
        <v>0</v>
      </c>
      <c r="AA170" s="3">
        <v>2.8657737699400905E-5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2.2044413614923776E-5</v>
      </c>
      <c r="AH170" s="3">
        <v>3.674068935820629E-6</v>
      </c>
      <c r="AI170" s="3">
        <v>3.674068935820629E-6</v>
      </c>
      <c r="AJ170" s="3">
        <v>0</v>
      </c>
      <c r="AK170" s="3">
        <v>7.3481378716412584E-7</v>
      </c>
      <c r="AL170" s="3">
        <v>2.0060416389580636E-4</v>
      </c>
      <c r="AM170" s="3">
        <v>0</v>
      </c>
      <c r="AN170" s="3">
        <v>0</v>
      </c>
      <c r="AO170" s="3">
        <v>0</v>
      </c>
      <c r="AP170" s="3">
        <v>0</v>
      </c>
      <c r="AQ170" s="3">
        <v>7.3481378716412584E-7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4.4088827229847546E-6</v>
      </c>
      <c r="AY170" s="3">
        <v>0</v>
      </c>
      <c r="AZ170" s="3">
        <v>7.3481378716412584E-7</v>
      </c>
      <c r="BA170" s="3">
        <v>0</v>
      </c>
      <c r="BB170" s="3">
        <v>7.3481378716412584E-7</v>
      </c>
      <c r="BC170" s="3">
        <v>0</v>
      </c>
      <c r="BD170" s="3">
        <v>3.894513071969867E-5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1.4378101373440449E-2</v>
      </c>
      <c r="BO170" s="3">
        <v>0</v>
      </c>
      <c r="BP170" s="3">
        <v>0</v>
      </c>
      <c r="BQ170" s="3">
        <v>1.5401696978960078E-3</v>
      </c>
      <c r="BR170" s="3">
        <v>8.0829516588053836E-6</v>
      </c>
      <c r="BS170" s="3">
        <v>0</v>
      </c>
      <c r="BT170" s="3">
        <v>2.6284289166860781E-2</v>
      </c>
      <c r="BU170" s="3">
        <v>7.3481378716412584E-7</v>
      </c>
      <c r="BV170" s="3">
        <v>4.5778898940325042E-3</v>
      </c>
      <c r="BW170" s="3">
        <v>2.8657737699400905E-5</v>
      </c>
      <c r="BX170" s="3">
        <v>0</v>
      </c>
      <c r="BY170" s="3">
        <v>2.9392551486565035E-5</v>
      </c>
      <c r="BZ170" s="3">
        <v>0</v>
      </c>
      <c r="CA170" s="3">
        <v>2.0133897768297049E-4</v>
      </c>
      <c r="CB170" s="3">
        <v>0</v>
      </c>
      <c r="CC170" s="3">
        <v>7.3481378716412584E-7</v>
      </c>
      <c r="CD170" s="3">
        <v>4.4088827229847546E-6</v>
      </c>
      <c r="CE170" s="3">
        <v>4.0414758294026925E-5</v>
      </c>
      <c r="CF170" s="3">
        <v>0</v>
      </c>
      <c r="CG170" s="3">
        <v>0</v>
      </c>
      <c r="CH170" s="3">
        <v>0</v>
      </c>
      <c r="CI170" s="3">
        <v>1.4378101373440449E-2</v>
      </c>
      <c r="CJ170" s="3">
        <v>1.0360874399014174E-4</v>
      </c>
    </row>
    <row r="171" spans="1:88" x14ac:dyDescent="0.75">
      <c r="A171" s="16">
        <v>148</v>
      </c>
      <c r="B171" s="16" t="s">
        <v>75</v>
      </c>
      <c r="C171" s="16" t="s">
        <v>24</v>
      </c>
      <c r="D171" s="3">
        <v>0</v>
      </c>
      <c r="E171" s="3">
        <v>0</v>
      </c>
      <c r="F171" s="3">
        <v>1.507522537461935E-6</v>
      </c>
      <c r="G171" s="3">
        <v>0</v>
      </c>
      <c r="H171" s="3">
        <v>6.3315946573401272E-5</v>
      </c>
      <c r="I171" s="3">
        <v>0</v>
      </c>
      <c r="J171" s="3">
        <v>2.0494768896795008E-3</v>
      </c>
      <c r="K171" s="3">
        <v>5.8039617692284499E-5</v>
      </c>
      <c r="L171" s="3">
        <v>2.9690656375312811E-3</v>
      </c>
      <c r="M171" s="3">
        <v>1.8391774957035608E-4</v>
      </c>
      <c r="N171" s="3">
        <v>1.015919437995598E-2</v>
      </c>
      <c r="O171" s="3">
        <v>1.507522537461935E-6</v>
      </c>
      <c r="P171" s="3">
        <v>1.507522537461935E-6</v>
      </c>
      <c r="Q171" s="3">
        <v>0</v>
      </c>
      <c r="R171" s="3">
        <v>2.2612838061929026E-6</v>
      </c>
      <c r="S171" s="3">
        <v>4.7765851599481414E-3</v>
      </c>
      <c r="T171" s="3">
        <v>0.12217339524225887</v>
      </c>
      <c r="U171" s="3">
        <v>1.9100310549642718E-3</v>
      </c>
      <c r="V171" s="3">
        <v>0</v>
      </c>
      <c r="W171" s="3">
        <v>0</v>
      </c>
      <c r="X171" s="3">
        <v>7.537612687309675E-7</v>
      </c>
      <c r="Y171" s="3">
        <v>0</v>
      </c>
      <c r="Z171" s="3">
        <v>0</v>
      </c>
      <c r="AA171" s="3">
        <v>5.2763288811167726E-6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7.537612687309675E-7</v>
      </c>
      <c r="AH171" s="3">
        <v>0</v>
      </c>
      <c r="AI171" s="3">
        <v>0</v>
      </c>
      <c r="AJ171" s="3">
        <v>0</v>
      </c>
      <c r="AK171" s="3">
        <v>0</v>
      </c>
      <c r="AL171" s="3">
        <v>4.8994482467512887E-5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7.537612687309675E-7</v>
      </c>
      <c r="AT171" s="3">
        <v>1.507522537461935E-6</v>
      </c>
      <c r="AU171" s="3">
        <v>7.537612687309675E-7</v>
      </c>
      <c r="AV171" s="3">
        <v>2.0351554255736124E-5</v>
      </c>
      <c r="AW171" s="3">
        <v>0</v>
      </c>
      <c r="AX171" s="3">
        <v>4.4019658093888506E-4</v>
      </c>
      <c r="AY171" s="3">
        <v>1.9597792987005155E-4</v>
      </c>
      <c r="AZ171" s="3">
        <v>1.3777248469864625E-2</v>
      </c>
      <c r="BA171" s="3">
        <v>0</v>
      </c>
      <c r="BB171" s="3">
        <v>0</v>
      </c>
      <c r="BC171" s="3">
        <v>0</v>
      </c>
      <c r="BD171" s="3">
        <v>1.507522537461935E-6</v>
      </c>
      <c r="BE171" s="3">
        <v>0</v>
      </c>
      <c r="BF171" s="3">
        <v>0</v>
      </c>
      <c r="BG171" s="3">
        <v>0</v>
      </c>
      <c r="BH171" s="3">
        <v>2.78891669430458E-5</v>
      </c>
      <c r="BI171" s="3">
        <v>7.537612687309675E-7</v>
      </c>
      <c r="BJ171" s="3">
        <v>5.200952754243676E-5</v>
      </c>
      <c r="BK171" s="3">
        <v>0</v>
      </c>
      <c r="BL171" s="3">
        <v>4.2286007175807279E-4</v>
      </c>
      <c r="BM171" s="3">
        <v>0</v>
      </c>
      <c r="BN171" s="3">
        <v>0</v>
      </c>
      <c r="BO171" s="3">
        <v>2.0050049748243737E-4</v>
      </c>
      <c r="BP171" s="3">
        <v>2.1127928362529021E-3</v>
      </c>
      <c r="BQ171" s="3">
        <v>3.0271052552235658E-3</v>
      </c>
      <c r="BR171" s="3">
        <v>1.0343112129526336E-2</v>
      </c>
      <c r="BS171" s="3">
        <v>3.01504507492387E-6</v>
      </c>
      <c r="BT171" s="3">
        <v>2.2612838061929026E-6</v>
      </c>
      <c r="BU171" s="3">
        <v>0.12886001145717127</v>
      </c>
      <c r="BV171" s="3">
        <v>7.537612687309675E-7</v>
      </c>
      <c r="BW171" s="3">
        <v>5.2763288811167726E-6</v>
      </c>
      <c r="BX171" s="3">
        <v>0</v>
      </c>
      <c r="BY171" s="3">
        <v>7.537612687309675E-7</v>
      </c>
      <c r="BZ171" s="3">
        <v>0</v>
      </c>
      <c r="CA171" s="3">
        <v>4.8994482467512887E-5</v>
      </c>
      <c r="CB171" s="3">
        <v>0</v>
      </c>
      <c r="CC171" s="3">
        <v>0</v>
      </c>
      <c r="CD171" s="3">
        <v>4.6356318026954507E-4</v>
      </c>
      <c r="CE171" s="3">
        <v>1.3974733922272138E-2</v>
      </c>
      <c r="CF171" s="3">
        <v>2.78891669430458E-5</v>
      </c>
      <c r="CG171" s="3">
        <v>4.7562336056924053E-4</v>
      </c>
      <c r="CH171" s="3">
        <v>0</v>
      </c>
      <c r="CI171" s="3">
        <v>2.0050049748243737E-4</v>
      </c>
      <c r="CJ171" s="3">
        <v>1.507522537461935E-6</v>
      </c>
    </row>
    <row r="172" spans="1:88" x14ac:dyDescent="0.75">
      <c r="A172" s="16">
        <v>149</v>
      </c>
      <c r="B172" s="16" t="s">
        <v>82</v>
      </c>
      <c r="C172" s="16" t="s">
        <v>63</v>
      </c>
      <c r="D172" s="3">
        <v>2.9764805944627044E-6</v>
      </c>
      <c r="E172" s="3">
        <v>0</v>
      </c>
      <c r="F172" s="3">
        <v>0</v>
      </c>
      <c r="G172" s="3">
        <v>3.6878594565392907E-3</v>
      </c>
      <c r="H172" s="3">
        <v>7.4412014861567609E-7</v>
      </c>
      <c r="I172" s="3">
        <v>1.2277982452158656E-4</v>
      </c>
      <c r="J172" s="3">
        <v>6.6301105241656742E-4</v>
      </c>
      <c r="K172" s="3">
        <v>0</v>
      </c>
      <c r="L172" s="3">
        <v>0</v>
      </c>
      <c r="M172" s="3">
        <v>0</v>
      </c>
      <c r="N172" s="3">
        <v>5.2088410403097326E-6</v>
      </c>
      <c r="O172" s="3">
        <v>6.6874077756090807E-3</v>
      </c>
      <c r="P172" s="3">
        <v>2.4555964904317309E-5</v>
      </c>
      <c r="Q172" s="3">
        <v>0</v>
      </c>
      <c r="R172" s="3">
        <v>1.4882402972313522E-6</v>
      </c>
      <c r="S172" s="3">
        <v>1.6965939388437416E-4</v>
      </c>
      <c r="T172" s="3">
        <v>0</v>
      </c>
      <c r="U172" s="3">
        <v>1.4882402972313522E-6</v>
      </c>
      <c r="V172" s="3">
        <v>0</v>
      </c>
      <c r="W172" s="3">
        <v>0</v>
      </c>
      <c r="X172" s="3">
        <v>0</v>
      </c>
      <c r="Y172" s="3">
        <v>1.1276396732121956E-2</v>
      </c>
      <c r="Z172" s="3">
        <v>6.8459053672642194E-5</v>
      </c>
      <c r="AA172" s="3">
        <v>2.4555964904317309E-5</v>
      </c>
      <c r="AB172" s="3">
        <v>1.4882402972313522E-6</v>
      </c>
      <c r="AC172" s="3">
        <v>0</v>
      </c>
      <c r="AD172" s="3">
        <v>3.3291935449065346E-3</v>
      </c>
      <c r="AE172" s="3">
        <v>7.4412014861567609E-7</v>
      </c>
      <c r="AF172" s="3">
        <v>1.1161802229235141E-5</v>
      </c>
      <c r="AG172" s="3">
        <v>4.6879569362787592E-5</v>
      </c>
      <c r="AH172" s="3">
        <v>1.2932808182940451E-3</v>
      </c>
      <c r="AI172" s="3">
        <v>0</v>
      </c>
      <c r="AJ172" s="3">
        <v>8.185321634772437E-6</v>
      </c>
      <c r="AK172" s="3">
        <v>0</v>
      </c>
      <c r="AL172" s="3">
        <v>0</v>
      </c>
      <c r="AM172" s="3">
        <v>2.9764805944627044E-6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7.4412014861567609E-7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7.4412014861567609E-7</v>
      </c>
      <c r="BB172" s="3">
        <v>0</v>
      </c>
      <c r="BC172" s="3">
        <v>7.4412014861567609E-7</v>
      </c>
      <c r="BD172" s="3">
        <v>0</v>
      </c>
      <c r="BE172" s="3">
        <v>3.0955398182412125E-4</v>
      </c>
      <c r="BF172" s="3">
        <v>0</v>
      </c>
      <c r="BG172" s="3">
        <v>0</v>
      </c>
      <c r="BH172" s="3">
        <v>0</v>
      </c>
      <c r="BI172" s="3">
        <v>0</v>
      </c>
      <c r="BJ172" s="3">
        <v>5.8041371592022729E-4</v>
      </c>
      <c r="BK172" s="3">
        <v>8.7716883118815897E-3</v>
      </c>
      <c r="BL172" s="3">
        <v>1.8453435565520152E-2</v>
      </c>
      <c r="BM172" s="3">
        <v>0</v>
      </c>
      <c r="BN172" s="3">
        <v>0</v>
      </c>
      <c r="BO172" s="3">
        <v>0</v>
      </c>
      <c r="BP172" s="3">
        <v>4.4743944536260599E-3</v>
      </c>
      <c r="BQ172" s="3">
        <v>0</v>
      </c>
      <c r="BR172" s="3">
        <v>5.2088410403097326E-6</v>
      </c>
      <c r="BS172" s="3">
        <v>6.7119637405133976E-3</v>
      </c>
      <c r="BT172" s="3">
        <v>1.4882402972313522E-6</v>
      </c>
      <c r="BU172" s="3">
        <v>1.711476341816055E-4</v>
      </c>
      <c r="BV172" s="3">
        <v>0</v>
      </c>
      <c r="BW172" s="3">
        <v>1.1369411750698916E-2</v>
      </c>
      <c r="BX172" s="3">
        <v>1.4882402972313522E-6</v>
      </c>
      <c r="BY172" s="3">
        <v>4.6812598549412186E-3</v>
      </c>
      <c r="BZ172" s="3">
        <v>8.185321634772437E-6</v>
      </c>
      <c r="CA172" s="3">
        <v>0</v>
      </c>
      <c r="CB172" s="3">
        <v>2.9764805944627044E-6</v>
      </c>
      <c r="CC172" s="3">
        <v>0</v>
      </c>
      <c r="CD172" s="3">
        <v>7.4412014861567609E-7</v>
      </c>
      <c r="CE172" s="3">
        <v>1.4882402972313522E-6</v>
      </c>
      <c r="CF172" s="3">
        <v>3.0955398182412125E-4</v>
      </c>
      <c r="CG172" s="3">
        <v>2.780553759332197E-2</v>
      </c>
      <c r="CH172" s="3">
        <v>0</v>
      </c>
      <c r="CI172" s="3">
        <v>0</v>
      </c>
      <c r="CJ172" s="3">
        <v>2.9764805944627044E-6</v>
      </c>
    </row>
    <row r="173" spans="1:88" x14ac:dyDescent="0.75">
      <c r="A173" s="16">
        <v>150</v>
      </c>
      <c r="B173" s="16" t="s">
        <v>3</v>
      </c>
      <c r="C173" s="16" t="s">
        <v>12</v>
      </c>
      <c r="D173" s="3">
        <v>0</v>
      </c>
      <c r="E173" s="3">
        <v>7.4100750344197987E-7</v>
      </c>
      <c r="F173" s="3">
        <v>0</v>
      </c>
      <c r="G173" s="3">
        <v>9.9776660338462587E-3</v>
      </c>
      <c r="H173" s="3">
        <v>9.2025721852459479E-3</v>
      </c>
      <c r="I173" s="3">
        <v>1.6609683189651978E-2</v>
      </c>
      <c r="J173" s="3">
        <v>0</v>
      </c>
      <c r="K173" s="3">
        <v>0</v>
      </c>
      <c r="L173" s="3">
        <v>0</v>
      </c>
      <c r="M173" s="3">
        <v>7.4100750344197987E-7</v>
      </c>
      <c r="N173" s="3">
        <v>9.1884930426805496E-5</v>
      </c>
      <c r="O173" s="3">
        <v>7.4100750344197987E-7</v>
      </c>
      <c r="P173" s="3">
        <v>1.1115112551629698E-5</v>
      </c>
      <c r="Q173" s="3">
        <v>0</v>
      </c>
      <c r="R173" s="3">
        <v>7.4100750344197987E-7</v>
      </c>
      <c r="S173" s="3">
        <v>0</v>
      </c>
      <c r="T173" s="3">
        <v>7.4100750344197987E-7</v>
      </c>
      <c r="U173" s="3">
        <v>0</v>
      </c>
      <c r="V173" s="3">
        <v>1.1233673752180414E-3</v>
      </c>
      <c r="W173" s="3">
        <v>0</v>
      </c>
      <c r="X173" s="3">
        <v>7.4100750344197987E-7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2.9640300137679195E-6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7.4100750344197987E-7</v>
      </c>
      <c r="AN173" s="3">
        <v>4.816548772372869E-5</v>
      </c>
      <c r="AO173" s="3">
        <v>0</v>
      </c>
      <c r="AP173" s="3">
        <v>5.4901245930016286E-3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7.4100750344197987E-7</v>
      </c>
      <c r="BA173" s="3">
        <v>0</v>
      </c>
      <c r="BB173" s="3">
        <v>1.1115112551629698E-5</v>
      </c>
      <c r="BC173" s="3">
        <v>3.8013684926573564E-4</v>
      </c>
      <c r="BD173" s="3">
        <v>2.4438427463516496E-3</v>
      </c>
      <c r="BE173" s="3">
        <v>7.4100750344197983E-6</v>
      </c>
      <c r="BF173" s="3">
        <v>1.4820150068839597E-6</v>
      </c>
      <c r="BG173" s="3">
        <v>2.2230225103259394E-6</v>
      </c>
      <c r="BH173" s="3">
        <v>6.0318010780177156E-4</v>
      </c>
      <c r="BI173" s="3">
        <v>2.2230225103259394E-6</v>
      </c>
      <c r="BJ173" s="3">
        <v>1.4079142565397616E-5</v>
      </c>
      <c r="BK173" s="3">
        <v>6.669067530977819E-6</v>
      </c>
      <c r="BL173" s="3">
        <v>9.8924501709504319E-4</v>
      </c>
      <c r="BM173" s="3">
        <v>0</v>
      </c>
      <c r="BN173" s="3">
        <v>0</v>
      </c>
      <c r="BO173" s="3">
        <v>0</v>
      </c>
      <c r="BP173" s="3">
        <v>3.578992140874418E-2</v>
      </c>
      <c r="BQ173" s="3">
        <v>0</v>
      </c>
      <c r="BR173" s="3">
        <v>9.2625937930247481E-5</v>
      </c>
      <c r="BS173" s="3">
        <v>1.1856120055071678E-5</v>
      </c>
      <c r="BT173" s="3">
        <v>7.4100750344197987E-7</v>
      </c>
      <c r="BU173" s="3">
        <v>1.1241083827214834E-3</v>
      </c>
      <c r="BV173" s="3">
        <v>7.4100750344197987E-7</v>
      </c>
      <c r="BW173" s="3">
        <v>0</v>
      </c>
      <c r="BX173" s="3">
        <v>0</v>
      </c>
      <c r="BY173" s="3">
        <v>2.9640300137679195E-6</v>
      </c>
      <c r="BZ173" s="3">
        <v>0</v>
      </c>
      <c r="CA173" s="3">
        <v>0</v>
      </c>
      <c r="CB173" s="3">
        <v>5.5390310882287991E-3</v>
      </c>
      <c r="CC173" s="3">
        <v>0</v>
      </c>
      <c r="CD173" s="3">
        <v>0</v>
      </c>
      <c r="CE173" s="3">
        <v>2.8358357156724572E-3</v>
      </c>
      <c r="CF173" s="3">
        <v>6.1429522035340127E-4</v>
      </c>
      <c r="CG173" s="3">
        <v>1.0122162497017446E-3</v>
      </c>
      <c r="CH173" s="3">
        <v>0</v>
      </c>
      <c r="CI173" s="3">
        <v>0</v>
      </c>
      <c r="CJ173" s="3">
        <v>7.4100750344197987E-7</v>
      </c>
    </row>
    <row r="174" spans="1:88" x14ac:dyDescent="0.75">
      <c r="A174" s="16">
        <v>151</v>
      </c>
      <c r="B174" s="16" t="s">
        <v>78</v>
      </c>
      <c r="C174" s="16" t="s">
        <v>45</v>
      </c>
      <c r="D174" s="3">
        <v>1.8975669633591679E-4</v>
      </c>
      <c r="E174" s="3">
        <v>7.4123709506217495E-6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7.4123709506217495E-7</v>
      </c>
      <c r="O174" s="3">
        <v>2.0754638661740899E-5</v>
      </c>
      <c r="P174" s="3">
        <v>7.4123709506217495E-7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4.3732988608668325E-5</v>
      </c>
      <c r="X174" s="3">
        <v>1.8901545924085461E-4</v>
      </c>
      <c r="Y174" s="3">
        <v>0</v>
      </c>
      <c r="Z174" s="3">
        <v>0</v>
      </c>
      <c r="AA174" s="3">
        <v>0</v>
      </c>
      <c r="AB174" s="3">
        <v>7.9312369171652723E-5</v>
      </c>
      <c r="AC174" s="3">
        <v>2.9649483802486998E-6</v>
      </c>
      <c r="AD174" s="3">
        <v>1.7789690281492199E-5</v>
      </c>
      <c r="AE174" s="3">
        <v>0</v>
      </c>
      <c r="AF174" s="3">
        <v>7.4123709506217495E-7</v>
      </c>
      <c r="AG174" s="3">
        <v>0</v>
      </c>
      <c r="AH174" s="3">
        <v>7.4123709506217495E-7</v>
      </c>
      <c r="AI174" s="3">
        <v>0</v>
      </c>
      <c r="AJ174" s="3">
        <v>0</v>
      </c>
      <c r="AK174" s="3">
        <v>0</v>
      </c>
      <c r="AL174" s="3">
        <v>0</v>
      </c>
      <c r="AM174" s="3">
        <v>3.8544328943233101E-5</v>
      </c>
      <c r="AN174" s="3">
        <v>7.4123709506217495E-7</v>
      </c>
      <c r="AO174" s="3">
        <v>2.2237112851865249E-6</v>
      </c>
      <c r="AP174" s="3">
        <v>0</v>
      </c>
      <c r="AQ174" s="3">
        <v>0</v>
      </c>
      <c r="AR174" s="3">
        <v>2.5653474623006812E-2</v>
      </c>
      <c r="AS174" s="3">
        <v>0</v>
      </c>
      <c r="AT174" s="3">
        <v>0</v>
      </c>
      <c r="AU174" s="3">
        <v>4.1064535066444492E-4</v>
      </c>
      <c r="AV174" s="3">
        <v>0</v>
      </c>
      <c r="AW174" s="3">
        <v>1.7048453186430023E-5</v>
      </c>
      <c r="AX174" s="3">
        <v>7.4123709506217495E-7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7.4123709506217495E-7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7.4123709506217495E-7</v>
      </c>
      <c r="BS174" s="3">
        <v>2.1495875756803075E-5</v>
      </c>
      <c r="BT174" s="3">
        <v>0</v>
      </c>
      <c r="BU174" s="3">
        <v>0</v>
      </c>
      <c r="BV174" s="3">
        <v>2.3274844784952294E-4</v>
      </c>
      <c r="BW174" s="3">
        <v>0</v>
      </c>
      <c r="BX174" s="3">
        <v>8.2277317551901426E-5</v>
      </c>
      <c r="BY174" s="3">
        <v>1.927216447161655E-5</v>
      </c>
      <c r="BZ174" s="3">
        <v>0</v>
      </c>
      <c r="CA174" s="3">
        <v>0</v>
      </c>
      <c r="CB174" s="3">
        <v>4.1509277323481804E-5</v>
      </c>
      <c r="CC174" s="3">
        <v>2.5653474623006812E-2</v>
      </c>
      <c r="CD174" s="3">
        <v>4.2843504094593714E-4</v>
      </c>
      <c r="CE174" s="3">
        <v>0</v>
      </c>
      <c r="CF174" s="3">
        <v>0</v>
      </c>
      <c r="CG174" s="3">
        <v>7.4123709506217495E-7</v>
      </c>
      <c r="CH174" s="3">
        <v>0</v>
      </c>
      <c r="CI174" s="3">
        <v>0</v>
      </c>
      <c r="CJ174" s="3">
        <v>1.9716906728653853E-4</v>
      </c>
    </row>
    <row r="175" spans="1:88" x14ac:dyDescent="0.75">
      <c r="A175" s="16">
        <v>152</v>
      </c>
      <c r="B175" s="16" t="s">
        <v>72</v>
      </c>
      <c r="C175" s="16" t="s">
        <v>16</v>
      </c>
      <c r="D175" s="3">
        <v>0</v>
      </c>
      <c r="E175" s="3">
        <v>0</v>
      </c>
      <c r="F175" s="3">
        <v>0</v>
      </c>
      <c r="G175" s="3">
        <v>0</v>
      </c>
      <c r="H175" s="3">
        <v>7.3512330958394962E-7</v>
      </c>
      <c r="I175" s="3">
        <v>0</v>
      </c>
      <c r="J175" s="3">
        <v>1.166640692309728E-3</v>
      </c>
      <c r="K175" s="3">
        <v>0</v>
      </c>
      <c r="L175" s="3">
        <v>7.3512330958394962E-7</v>
      </c>
      <c r="M175" s="3">
        <v>1.5314088785252838E-2</v>
      </c>
      <c r="N175" s="3">
        <v>0</v>
      </c>
      <c r="O175" s="3">
        <v>2.4067937155778508E-3</v>
      </c>
      <c r="P175" s="3">
        <v>2.3597458237644783E-4</v>
      </c>
      <c r="Q175" s="3">
        <v>0</v>
      </c>
      <c r="R175" s="3">
        <v>1.5511101832221336E-4</v>
      </c>
      <c r="S175" s="3">
        <v>2.9404932383357985E-6</v>
      </c>
      <c r="T175" s="3">
        <v>4.9988385051708573E-5</v>
      </c>
      <c r="U175" s="3">
        <v>1.4702466191678992E-6</v>
      </c>
      <c r="V175" s="3">
        <v>2.5979257760696778E-3</v>
      </c>
      <c r="W175" s="3">
        <v>0</v>
      </c>
      <c r="X175" s="3">
        <v>1.9429309072303788E-3</v>
      </c>
      <c r="Y175" s="3">
        <v>0</v>
      </c>
      <c r="Z175" s="3">
        <v>0</v>
      </c>
      <c r="AA175" s="3">
        <v>2.5214729518729473E-4</v>
      </c>
      <c r="AB175" s="3">
        <v>7.3512330958394962E-7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6.6161097862555462E-6</v>
      </c>
      <c r="AL175" s="3">
        <v>2.0032110186162626E-3</v>
      </c>
      <c r="AM175" s="3">
        <v>0</v>
      </c>
      <c r="AN175" s="3">
        <v>0</v>
      </c>
      <c r="AO175" s="3">
        <v>0</v>
      </c>
      <c r="AP175" s="3">
        <v>0</v>
      </c>
      <c r="AQ175" s="3">
        <v>7.3512330958394962E-7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2.2053699287518487E-6</v>
      </c>
      <c r="AY175" s="3">
        <v>0</v>
      </c>
      <c r="AZ175" s="3">
        <v>2.2053699287518487E-6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7.3512330958394962E-7</v>
      </c>
      <c r="BI175" s="3">
        <v>4.1166905336701181E-5</v>
      </c>
      <c r="BJ175" s="3">
        <v>1.2938170248677513E-4</v>
      </c>
      <c r="BK175" s="3">
        <v>2.2053699287518487E-6</v>
      </c>
      <c r="BL175" s="3">
        <v>6.5303944083580576E-2</v>
      </c>
      <c r="BM175" s="3">
        <v>0</v>
      </c>
      <c r="BN175" s="3">
        <v>1.3526268896344674E-4</v>
      </c>
      <c r="BO175" s="3">
        <v>8.1451662701901618E-4</v>
      </c>
      <c r="BP175" s="3">
        <v>1.1673758156193119E-3</v>
      </c>
      <c r="BQ175" s="3">
        <v>7.3512330958394962E-7</v>
      </c>
      <c r="BR175" s="3">
        <v>1.5314088785252838E-2</v>
      </c>
      <c r="BS175" s="3">
        <v>2.6427682979542986E-3</v>
      </c>
      <c r="BT175" s="3">
        <v>1.5511101832221336E-4</v>
      </c>
      <c r="BU175" s="3">
        <v>2.6523249009788902E-3</v>
      </c>
      <c r="BV175" s="3">
        <v>1.9429309072303788E-3</v>
      </c>
      <c r="BW175" s="3">
        <v>2.5214729518729473E-4</v>
      </c>
      <c r="BX175" s="3">
        <v>7.3512330958394962E-7</v>
      </c>
      <c r="BY175" s="3">
        <v>0</v>
      </c>
      <c r="BZ175" s="3">
        <v>0</v>
      </c>
      <c r="CA175" s="3">
        <v>2.0098271284025183E-3</v>
      </c>
      <c r="CB175" s="3">
        <v>0</v>
      </c>
      <c r="CC175" s="3">
        <v>7.3512330958394962E-7</v>
      </c>
      <c r="CD175" s="3">
        <v>2.2053699287518487E-6</v>
      </c>
      <c r="CE175" s="3">
        <v>2.2053699287518487E-6</v>
      </c>
      <c r="CF175" s="3">
        <v>7.3512330958394962E-7</v>
      </c>
      <c r="CG175" s="3">
        <v>6.54766980613328E-2</v>
      </c>
      <c r="CH175" s="3">
        <v>0</v>
      </c>
      <c r="CI175" s="3">
        <v>9.4977931598246295E-4</v>
      </c>
      <c r="CJ175" s="3">
        <v>0</v>
      </c>
    </row>
    <row r="176" spans="1:88" x14ac:dyDescent="0.75">
      <c r="A176" s="16">
        <v>153</v>
      </c>
      <c r="B176" s="16" t="s">
        <v>79</v>
      </c>
      <c r="C176" s="16" t="s">
        <v>47</v>
      </c>
      <c r="D176" s="3">
        <v>0</v>
      </c>
      <c r="E176" s="3">
        <v>0</v>
      </c>
      <c r="F176" s="3">
        <v>4.0062268211162492E-5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4.7216244677441508E-4</v>
      </c>
      <c r="T176" s="3">
        <v>0</v>
      </c>
      <c r="U176" s="3">
        <v>1.5023350579185934E-5</v>
      </c>
      <c r="V176" s="3">
        <v>0</v>
      </c>
      <c r="W176" s="3">
        <v>0</v>
      </c>
      <c r="X176" s="3">
        <v>0</v>
      </c>
      <c r="Y176" s="3">
        <v>9.4432489354883024E-5</v>
      </c>
      <c r="Z176" s="3">
        <v>0</v>
      </c>
      <c r="AA176" s="3">
        <v>0</v>
      </c>
      <c r="AB176" s="3">
        <v>1.5166430108511515E-4</v>
      </c>
      <c r="AC176" s="3">
        <v>2.8615905865116064E-6</v>
      </c>
      <c r="AD176" s="3">
        <v>2.146192939883705E-6</v>
      </c>
      <c r="AE176" s="3">
        <v>0</v>
      </c>
      <c r="AF176" s="3">
        <v>0</v>
      </c>
      <c r="AG176" s="3">
        <v>0</v>
      </c>
      <c r="AH176" s="3">
        <v>7.153976466279016E-7</v>
      </c>
      <c r="AI176" s="3">
        <v>0</v>
      </c>
      <c r="AJ176" s="3">
        <v>5.0077835263953114E-6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1.4307952932558032E-6</v>
      </c>
      <c r="AR176" s="3">
        <v>0</v>
      </c>
      <c r="AS176" s="3">
        <v>0</v>
      </c>
      <c r="AT176" s="3">
        <v>2.034304747951101E-2</v>
      </c>
      <c r="AU176" s="3">
        <v>1.2061604322146423E-3</v>
      </c>
      <c r="AV176" s="3">
        <v>0</v>
      </c>
      <c r="AW176" s="3">
        <v>7.153976466279016E-7</v>
      </c>
      <c r="AX176" s="3">
        <v>0</v>
      </c>
      <c r="AY176" s="3">
        <v>2.4323519985348658E-5</v>
      </c>
      <c r="AZ176" s="3">
        <v>5.2224028203836822E-5</v>
      </c>
      <c r="BA176" s="3">
        <v>0</v>
      </c>
      <c r="BB176" s="3">
        <v>0</v>
      </c>
      <c r="BC176" s="3">
        <v>0</v>
      </c>
      <c r="BD176" s="3">
        <v>0</v>
      </c>
      <c r="BE176" s="3">
        <v>2.2892724692092851E-5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7.153976466279016E-7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4.8718579735360101E-4</v>
      </c>
      <c r="BV176" s="3">
        <v>0</v>
      </c>
      <c r="BW176" s="3">
        <v>9.4432489354883024E-5</v>
      </c>
      <c r="BX176" s="3">
        <v>1.5452589167162675E-4</v>
      </c>
      <c r="BY176" s="3">
        <v>2.8615905865116064E-6</v>
      </c>
      <c r="BZ176" s="3">
        <v>5.0077835263953114E-6</v>
      </c>
      <c r="CA176" s="3">
        <v>0</v>
      </c>
      <c r="CB176" s="3">
        <v>0</v>
      </c>
      <c r="CC176" s="3">
        <v>1.4307952932558032E-6</v>
      </c>
      <c r="CD176" s="3">
        <v>2.1549923309372283E-2</v>
      </c>
      <c r="CE176" s="3">
        <v>7.6547548189185476E-5</v>
      </c>
      <c r="CF176" s="3">
        <v>2.2892724692092851E-5</v>
      </c>
      <c r="CG176" s="3">
        <v>0</v>
      </c>
      <c r="CH176" s="3">
        <v>7.153976466279016E-7</v>
      </c>
      <c r="CI176" s="3">
        <v>0</v>
      </c>
      <c r="CJ176" s="3">
        <v>4.0062268211162492E-5</v>
      </c>
    </row>
    <row r="177" spans="1:88" x14ac:dyDescent="0.75">
      <c r="A177" s="16">
        <v>154</v>
      </c>
      <c r="B177" s="16" t="s">
        <v>4</v>
      </c>
      <c r="C177" s="16" t="s">
        <v>30</v>
      </c>
      <c r="D177" s="3">
        <v>1.884507248467207E-5</v>
      </c>
      <c r="E177" s="3">
        <v>0</v>
      </c>
      <c r="F177" s="3">
        <v>0</v>
      </c>
      <c r="G177" s="3">
        <v>1.44962096035939E-6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7.9729152819766453E-6</v>
      </c>
      <c r="N177" s="3">
        <v>2.3918745845929936E-5</v>
      </c>
      <c r="O177" s="3">
        <v>8.6491634599843003E-3</v>
      </c>
      <c r="P177" s="3">
        <v>1.2321778163054816E-5</v>
      </c>
      <c r="Q177" s="3">
        <v>0</v>
      </c>
      <c r="R177" s="3">
        <v>0</v>
      </c>
      <c r="S177" s="3">
        <v>2.2469124885570545E-5</v>
      </c>
      <c r="T177" s="3">
        <v>0</v>
      </c>
      <c r="U177" s="3">
        <v>0</v>
      </c>
      <c r="V177" s="3">
        <v>0</v>
      </c>
      <c r="W177" s="3">
        <v>3.4066092568445668E-5</v>
      </c>
      <c r="X177" s="3">
        <v>0</v>
      </c>
      <c r="Y177" s="3">
        <v>3.1522007783014935E-3</v>
      </c>
      <c r="Z177" s="3">
        <v>1.44962096035939E-6</v>
      </c>
      <c r="AA177" s="3">
        <v>1.8120262004492374E-5</v>
      </c>
      <c r="AB177" s="3">
        <v>0</v>
      </c>
      <c r="AC177" s="3">
        <v>1.071994700185769E-2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4.7837491691859872E-5</v>
      </c>
      <c r="AK177" s="3">
        <v>8.3773595299169151E-3</v>
      </c>
      <c r="AL177" s="3">
        <v>6.7023225102216394E-3</v>
      </c>
      <c r="AM177" s="3">
        <v>7.2481048017969501E-7</v>
      </c>
      <c r="AN177" s="3">
        <v>0</v>
      </c>
      <c r="AO177" s="3">
        <v>0</v>
      </c>
      <c r="AP177" s="3">
        <v>0</v>
      </c>
      <c r="AQ177" s="3">
        <v>2.2780793392047816E-3</v>
      </c>
      <c r="AR177" s="3">
        <v>1.44962096035939E-6</v>
      </c>
      <c r="AS177" s="3">
        <v>8.6056748311735196E-3</v>
      </c>
      <c r="AT177" s="3">
        <v>4.2039007850422313E-5</v>
      </c>
      <c r="AU177" s="3">
        <v>5.5085596493656821E-5</v>
      </c>
      <c r="AV177" s="3">
        <v>0</v>
      </c>
      <c r="AW177" s="3">
        <v>0</v>
      </c>
      <c r="AX177" s="3">
        <v>0</v>
      </c>
      <c r="AY177" s="3">
        <v>1.2321778163054816E-5</v>
      </c>
      <c r="AZ177" s="3">
        <v>1.6670641044132986E-5</v>
      </c>
      <c r="BA177" s="3">
        <v>4.2039007850422313E-5</v>
      </c>
      <c r="BB177" s="3">
        <v>0</v>
      </c>
      <c r="BC177" s="3">
        <v>0</v>
      </c>
      <c r="BD177" s="3">
        <v>0</v>
      </c>
      <c r="BE177" s="3">
        <v>1.3010348119225526E-3</v>
      </c>
      <c r="BF177" s="3">
        <v>7.2481048017969501E-7</v>
      </c>
      <c r="BG177" s="3">
        <v>2.1744314405390852E-6</v>
      </c>
      <c r="BH177" s="3">
        <v>0</v>
      </c>
      <c r="BI177" s="3">
        <v>1.1379524538821211E-4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1.44962096035939E-6</v>
      </c>
      <c r="BQ177" s="3">
        <v>0</v>
      </c>
      <c r="BR177" s="3">
        <v>3.1891661127906581E-5</v>
      </c>
      <c r="BS177" s="3">
        <v>8.6614852381473543E-3</v>
      </c>
      <c r="BT177" s="3">
        <v>0</v>
      </c>
      <c r="BU177" s="3">
        <v>2.2469124885570545E-5</v>
      </c>
      <c r="BV177" s="3">
        <v>3.4066092568445668E-5</v>
      </c>
      <c r="BW177" s="3">
        <v>3.171770661266345E-3</v>
      </c>
      <c r="BX177" s="3">
        <v>1.071994700185769E-2</v>
      </c>
      <c r="BY177" s="3">
        <v>0</v>
      </c>
      <c r="BZ177" s="3">
        <v>4.7837491691859872E-5</v>
      </c>
      <c r="CA177" s="3">
        <v>1.5079682040138554E-2</v>
      </c>
      <c r="CB177" s="3">
        <v>7.2481048017969501E-7</v>
      </c>
      <c r="CC177" s="3">
        <v>2.2795289601651408E-3</v>
      </c>
      <c r="CD177" s="3">
        <v>8.7027994355175983E-3</v>
      </c>
      <c r="CE177" s="3">
        <v>7.1031427057610119E-5</v>
      </c>
      <c r="CF177" s="3">
        <v>1.3039340538432713E-3</v>
      </c>
      <c r="CG177" s="3">
        <v>1.1379524538821211E-4</v>
      </c>
      <c r="CH177" s="3">
        <v>0</v>
      </c>
      <c r="CI177" s="3">
        <v>0</v>
      </c>
      <c r="CJ177" s="3">
        <v>1.884507248467207E-5</v>
      </c>
    </row>
    <row r="178" spans="1:88" x14ac:dyDescent="0.75">
      <c r="A178" s="16">
        <v>155</v>
      </c>
      <c r="B178" s="16" t="s">
        <v>79</v>
      </c>
      <c r="C178" s="16" t="s">
        <v>52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7.3894756132525809E-7</v>
      </c>
      <c r="L178" s="3">
        <v>2.5863164646384036E-4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1.4778951226505162E-6</v>
      </c>
      <c r="S178" s="3">
        <v>0</v>
      </c>
      <c r="T178" s="3">
        <v>0</v>
      </c>
      <c r="U178" s="3">
        <v>0</v>
      </c>
      <c r="V178" s="3">
        <v>1.2562108542529388E-5</v>
      </c>
      <c r="W178" s="3">
        <v>1.4040003665179904E-5</v>
      </c>
      <c r="X178" s="3">
        <v>2.3941900986938362E-4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5.1726329292768067E-6</v>
      </c>
      <c r="AF178" s="3">
        <v>7.3894756132525809E-7</v>
      </c>
      <c r="AG178" s="3">
        <v>1.6256846349155677E-4</v>
      </c>
      <c r="AH178" s="3">
        <v>0</v>
      </c>
      <c r="AI178" s="3">
        <v>0</v>
      </c>
      <c r="AJ178" s="3">
        <v>0</v>
      </c>
      <c r="AK178" s="3">
        <v>0</v>
      </c>
      <c r="AL178" s="3">
        <v>7.3894756132525809E-7</v>
      </c>
      <c r="AM178" s="3">
        <v>0</v>
      </c>
      <c r="AN178" s="3">
        <v>0</v>
      </c>
      <c r="AO178" s="3">
        <v>0</v>
      </c>
      <c r="AP178" s="3">
        <v>1.8473689033131452E-5</v>
      </c>
      <c r="AQ178" s="3">
        <v>0</v>
      </c>
      <c r="AR178" s="3">
        <v>0</v>
      </c>
      <c r="AS178" s="3">
        <v>0</v>
      </c>
      <c r="AT178" s="3">
        <v>0</v>
      </c>
      <c r="AU178" s="3">
        <v>5.3721487708346266E-4</v>
      </c>
      <c r="AV178" s="3">
        <v>5.5295446013969062E-3</v>
      </c>
      <c r="AW178" s="3">
        <v>3.7686325627588166E-4</v>
      </c>
      <c r="AX178" s="3">
        <v>0</v>
      </c>
      <c r="AY178" s="3">
        <v>2.2168426839757744E-6</v>
      </c>
      <c r="AZ178" s="3">
        <v>8.3501074429754161E-5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7.3894756132525809E-7</v>
      </c>
      <c r="BP178" s="3">
        <v>0</v>
      </c>
      <c r="BQ178" s="3">
        <v>2.5937059402516562E-4</v>
      </c>
      <c r="BR178" s="3">
        <v>0</v>
      </c>
      <c r="BS178" s="3">
        <v>0</v>
      </c>
      <c r="BT178" s="3">
        <v>1.4778951226505162E-6</v>
      </c>
      <c r="BU178" s="3">
        <v>1.2562108542529388E-5</v>
      </c>
      <c r="BV178" s="3">
        <v>2.5345901353456354E-4</v>
      </c>
      <c r="BW178" s="3">
        <v>0</v>
      </c>
      <c r="BX178" s="3">
        <v>0</v>
      </c>
      <c r="BY178" s="3">
        <v>1.6848004398215883E-4</v>
      </c>
      <c r="BZ178" s="3">
        <v>0</v>
      </c>
      <c r="CA178" s="3">
        <v>7.3894756132525809E-7</v>
      </c>
      <c r="CB178" s="3">
        <v>1.8473689033131452E-5</v>
      </c>
      <c r="CC178" s="3">
        <v>0</v>
      </c>
      <c r="CD178" s="3">
        <v>6.4436227347562502E-3</v>
      </c>
      <c r="CE178" s="3">
        <v>8.5717917113729936E-5</v>
      </c>
      <c r="CF178" s="3">
        <v>0</v>
      </c>
      <c r="CG178" s="3">
        <v>0</v>
      </c>
      <c r="CH178" s="3">
        <v>0</v>
      </c>
      <c r="CI178" s="3">
        <v>7.3894756132525809E-7</v>
      </c>
      <c r="CJ178" s="3">
        <v>0</v>
      </c>
    </row>
    <row r="179" spans="1:88" x14ac:dyDescent="0.75">
      <c r="A179" s="16">
        <v>156</v>
      </c>
      <c r="B179" s="16" t="s">
        <v>82</v>
      </c>
      <c r="C179" s="16" t="s">
        <v>66</v>
      </c>
      <c r="D179" s="3">
        <v>0</v>
      </c>
      <c r="E179" s="3">
        <v>0</v>
      </c>
      <c r="F179" s="3">
        <v>0</v>
      </c>
      <c r="G179" s="3">
        <v>1.4395655966855441E-6</v>
      </c>
      <c r="H179" s="3">
        <v>6.8379365842563346E-5</v>
      </c>
      <c r="I179" s="3">
        <v>2.8791311933710882E-6</v>
      </c>
      <c r="J179" s="3">
        <v>2.8071529135368111E-3</v>
      </c>
      <c r="K179" s="3">
        <v>0</v>
      </c>
      <c r="L179" s="3">
        <v>7.1978279834277204E-7</v>
      </c>
      <c r="M179" s="3">
        <v>0</v>
      </c>
      <c r="N179" s="3">
        <v>1.7274787160226532E-5</v>
      </c>
      <c r="O179" s="3">
        <v>0</v>
      </c>
      <c r="P179" s="3">
        <v>7.1978279834277204E-7</v>
      </c>
      <c r="Q179" s="3">
        <v>5.0384795883994042E-6</v>
      </c>
      <c r="R179" s="3">
        <v>1.9218200715752015E-4</v>
      </c>
      <c r="S179" s="3">
        <v>0</v>
      </c>
      <c r="T179" s="3">
        <v>0</v>
      </c>
      <c r="U179" s="3">
        <v>7.1978279834277204E-7</v>
      </c>
      <c r="V179" s="3">
        <v>5.1752383200845311E-4</v>
      </c>
      <c r="W179" s="3">
        <v>0</v>
      </c>
      <c r="X179" s="3">
        <v>7.1978279834277204E-7</v>
      </c>
      <c r="Y179" s="3">
        <v>0</v>
      </c>
      <c r="Z179" s="3">
        <v>1.1516524773484353E-5</v>
      </c>
      <c r="AA179" s="3">
        <v>2.3947173700864027E-3</v>
      </c>
      <c r="AB179" s="3">
        <v>0</v>
      </c>
      <c r="AC179" s="3">
        <v>0</v>
      </c>
      <c r="AD179" s="3">
        <v>0</v>
      </c>
      <c r="AE179" s="3">
        <v>7.1978279834277204E-7</v>
      </c>
      <c r="AF179" s="3">
        <v>1.9434135555254847E-5</v>
      </c>
      <c r="AG179" s="3">
        <v>3.7716618633161259E-4</v>
      </c>
      <c r="AH179" s="3">
        <v>0</v>
      </c>
      <c r="AI179" s="3">
        <v>0</v>
      </c>
      <c r="AJ179" s="3">
        <v>4.7505664690622957E-5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2.1593483950283164E-6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7.1978279834277204E-7</v>
      </c>
      <c r="BA179" s="3">
        <v>0</v>
      </c>
      <c r="BB179" s="3">
        <v>0</v>
      </c>
      <c r="BC179" s="3">
        <v>0</v>
      </c>
      <c r="BD179" s="3">
        <v>1.4395655966855441E-6</v>
      </c>
      <c r="BE179" s="3">
        <v>0</v>
      </c>
      <c r="BF179" s="3">
        <v>0</v>
      </c>
      <c r="BG179" s="3">
        <v>0</v>
      </c>
      <c r="BH179" s="3">
        <v>1.4395655966855441E-6</v>
      </c>
      <c r="BI179" s="3">
        <v>1.6036760747076963E-3</v>
      </c>
      <c r="BJ179" s="3">
        <v>1.6099381850532783E-2</v>
      </c>
      <c r="BK179" s="3">
        <v>6.3549623265683345E-3</v>
      </c>
      <c r="BL179" s="3">
        <v>0</v>
      </c>
      <c r="BM179" s="3">
        <v>0</v>
      </c>
      <c r="BN179" s="3">
        <v>0</v>
      </c>
      <c r="BO179" s="3">
        <v>0</v>
      </c>
      <c r="BP179" s="3">
        <v>2.8798509761694311E-3</v>
      </c>
      <c r="BQ179" s="3">
        <v>7.1978279834277204E-7</v>
      </c>
      <c r="BR179" s="3">
        <v>1.7274787160226532E-5</v>
      </c>
      <c r="BS179" s="3">
        <v>7.1978279834277204E-7</v>
      </c>
      <c r="BT179" s="3">
        <v>1.9722048674591957E-4</v>
      </c>
      <c r="BU179" s="3">
        <v>5.1824361480679591E-4</v>
      </c>
      <c r="BV179" s="3">
        <v>7.1978279834277204E-7</v>
      </c>
      <c r="BW179" s="3">
        <v>2.406233894859887E-3</v>
      </c>
      <c r="BX179" s="3">
        <v>0</v>
      </c>
      <c r="BY179" s="3">
        <v>3.973201046852102E-4</v>
      </c>
      <c r="BZ179" s="3">
        <v>4.7505664690622957E-5</v>
      </c>
      <c r="CA179" s="3">
        <v>0</v>
      </c>
      <c r="CB179" s="3">
        <v>2.1593483950283164E-6</v>
      </c>
      <c r="CC179" s="3">
        <v>0</v>
      </c>
      <c r="CD179" s="3">
        <v>0</v>
      </c>
      <c r="CE179" s="3">
        <v>2.159348395028316E-6</v>
      </c>
      <c r="CF179" s="3">
        <v>1.4395655966855441E-6</v>
      </c>
      <c r="CG179" s="3">
        <v>2.4058020251808813E-2</v>
      </c>
      <c r="CH179" s="3">
        <v>0</v>
      </c>
      <c r="CI179" s="3">
        <v>0</v>
      </c>
      <c r="CJ179" s="3">
        <v>0</v>
      </c>
    </row>
    <row r="180" spans="1:88" x14ac:dyDescent="0.75">
      <c r="A180" s="16">
        <v>157</v>
      </c>
      <c r="B180" s="16" t="s">
        <v>74</v>
      </c>
      <c r="C180" s="16" t="s">
        <v>20</v>
      </c>
      <c r="D180" s="3">
        <v>2.1342758295396582E-6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1.0991520522129238E-3</v>
      </c>
      <c r="M180" s="3">
        <v>0</v>
      </c>
      <c r="N180" s="3">
        <v>0</v>
      </c>
      <c r="O180" s="3">
        <v>0</v>
      </c>
      <c r="P180" s="3">
        <v>0</v>
      </c>
      <c r="Q180" s="3">
        <v>9.4327877412887749E-3</v>
      </c>
      <c r="R180" s="3">
        <v>0</v>
      </c>
      <c r="S180" s="3">
        <v>0</v>
      </c>
      <c r="T180" s="3">
        <v>0</v>
      </c>
      <c r="U180" s="3">
        <v>0</v>
      </c>
      <c r="V180" s="3">
        <v>1.4228505530264387E-6</v>
      </c>
      <c r="W180" s="3">
        <v>0</v>
      </c>
      <c r="X180" s="3">
        <v>0</v>
      </c>
      <c r="Y180" s="3">
        <v>0</v>
      </c>
      <c r="Z180" s="3">
        <v>4.9799769355925356E-6</v>
      </c>
      <c r="AA180" s="3">
        <v>2.801592738909058E-3</v>
      </c>
      <c r="AB180" s="3">
        <v>0</v>
      </c>
      <c r="AC180" s="3">
        <v>0</v>
      </c>
      <c r="AD180" s="3">
        <v>0</v>
      </c>
      <c r="AE180" s="3">
        <v>4.4819792420332821E-5</v>
      </c>
      <c r="AF180" s="3">
        <v>4.4819792420332821E-5</v>
      </c>
      <c r="AG180" s="3">
        <v>1.7828317429421277E-3</v>
      </c>
      <c r="AH180" s="3">
        <v>2.0923017382253779E-3</v>
      </c>
      <c r="AI180" s="3">
        <v>3.1331169177642179E-3</v>
      </c>
      <c r="AJ180" s="3">
        <v>6.2605424333163308E-5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7.1142527651321936E-7</v>
      </c>
      <c r="AQ180" s="3">
        <v>0</v>
      </c>
      <c r="AR180" s="3">
        <v>0</v>
      </c>
      <c r="AS180" s="3">
        <v>7.1142527651321936E-7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2.1342758295396582E-6</v>
      </c>
      <c r="BB180" s="3">
        <v>4.9088344079412133E-5</v>
      </c>
      <c r="BC180" s="3">
        <v>2.1342758295396582E-6</v>
      </c>
      <c r="BD180" s="3">
        <v>4.2258661424885227E-4</v>
      </c>
      <c r="BE180" s="3">
        <v>0</v>
      </c>
      <c r="BF180" s="3">
        <v>0</v>
      </c>
      <c r="BG180" s="3">
        <v>7.1142527651321936E-7</v>
      </c>
      <c r="BH180" s="3">
        <v>0</v>
      </c>
      <c r="BI180" s="3">
        <v>1.3517080253751167E-5</v>
      </c>
      <c r="BJ180" s="3">
        <v>7.1142527651321936E-7</v>
      </c>
      <c r="BK180" s="3">
        <v>0</v>
      </c>
      <c r="BL180" s="3">
        <v>5.5064316402123178E-4</v>
      </c>
      <c r="BM180" s="3">
        <v>0</v>
      </c>
      <c r="BN180" s="3">
        <v>7.1142527651321936E-7</v>
      </c>
      <c r="BO180" s="3">
        <v>2.9381863919995962E-4</v>
      </c>
      <c r="BP180" s="3">
        <v>0</v>
      </c>
      <c r="BQ180" s="3">
        <v>1.0991520522129238E-3</v>
      </c>
      <c r="BR180" s="3">
        <v>0</v>
      </c>
      <c r="BS180" s="3">
        <v>0</v>
      </c>
      <c r="BT180" s="3">
        <v>9.4327877412887749E-3</v>
      </c>
      <c r="BU180" s="3">
        <v>1.4228505530264387E-6</v>
      </c>
      <c r="BV180" s="3">
        <v>0</v>
      </c>
      <c r="BW180" s="3">
        <v>2.8065727158446503E-3</v>
      </c>
      <c r="BX180" s="3">
        <v>0</v>
      </c>
      <c r="BY180" s="3">
        <v>7.0978899837723887E-3</v>
      </c>
      <c r="BZ180" s="3">
        <v>6.2605424333163308E-5</v>
      </c>
      <c r="CA180" s="3">
        <v>0</v>
      </c>
      <c r="CB180" s="3">
        <v>7.1142527651321936E-7</v>
      </c>
      <c r="CC180" s="3">
        <v>0</v>
      </c>
      <c r="CD180" s="3">
        <v>7.1142527651321936E-7</v>
      </c>
      <c r="CE180" s="3">
        <v>4.7594350998734374E-4</v>
      </c>
      <c r="CF180" s="3">
        <v>7.1142527651321936E-7</v>
      </c>
      <c r="CG180" s="3">
        <v>5.6487166955149616E-4</v>
      </c>
      <c r="CH180" s="3">
        <v>0</v>
      </c>
      <c r="CI180" s="3">
        <v>2.9453006447647281E-4</v>
      </c>
      <c r="CJ180" s="3">
        <v>2.1342758295396582E-6</v>
      </c>
    </row>
    <row r="181" spans="1:88" x14ac:dyDescent="0.75">
      <c r="A181" s="16">
        <v>158</v>
      </c>
      <c r="B181" s="16" t="s">
        <v>84</v>
      </c>
      <c r="C181" s="16" t="s">
        <v>69</v>
      </c>
      <c r="D181" s="3">
        <v>2.5545212898061827E-5</v>
      </c>
      <c r="E181" s="3">
        <v>2.0578088167883139E-5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1.1353427954694146E-5</v>
      </c>
      <c r="L181" s="3">
        <v>1.1481154019184455E-3</v>
      </c>
      <c r="M181" s="3">
        <v>0</v>
      </c>
      <c r="N181" s="3">
        <v>1.3482195696199297E-5</v>
      </c>
      <c r="O181" s="3">
        <v>0</v>
      </c>
      <c r="P181" s="3">
        <v>0</v>
      </c>
      <c r="Q181" s="3">
        <v>5.676713977347073E-6</v>
      </c>
      <c r="R181" s="3">
        <v>1.3140173679064136E-2</v>
      </c>
      <c r="S181" s="3">
        <v>0</v>
      </c>
      <c r="T181" s="3">
        <v>0</v>
      </c>
      <c r="U181" s="3">
        <v>0</v>
      </c>
      <c r="V181" s="3">
        <v>0</v>
      </c>
      <c r="W181" s="3">
        <v>1.8449320426377986E-5</v>
      </c>
      <c r="X181" s="3">
        <v>4.2717272679536724E-4</v>
      </c>
      <c r="Y181" s="3">
        <v>0</v>
      </c>
      <c r="Z181" s="3">
        <v>0</v>
      </c>
      <c r="AA181" s="3">
        <v>0</v>
      </c>
      <c r="AB181" s="3">
        <v>7.0958924716838413E-7</v>
      </c>
      <c r="AC181" s="3">
        <v>0</v>
      </c>
      <c r="AD181" s="3">
        <v>0</v>
      </c>
      <c r="AE181" s="3">
        <v>0</v>
      </c>
      <c r="AF181" s="3">
        <v>0</v>
      </c>
      <c r="AG181" s="3">
        <v>5.676713977347073E-6</v>
      </c>
      <c r="AH181" s="3">
        <v>0</v>
      </c>
      <c r="AI181" s="3">
        <v>0</v>
      </c>
      <c r="AJ181" s="3">
        <v>0</v>
      </c>
      <c r="AK181" s="3">
        <v>0</v>
      </c>
      <c r="AL181" s="3">
        <v>4.8961658054618501E-5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7.0958924716838413E-7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7.0958924716838413E-7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2.9802748381072134E-5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7.0958924716838413E-7</v>
      </c>
      <c r="BM181" s="3">
        <v>0</v>
      </c>
      <c r="BN181" s="3">
        <v>2.9376285243523932E-2</v>
      </c>
      <c r="BO181" s="3">
        <v>0</v>
      </c>
      <c r="BP181" s="3">
        <v>0</v>
      </c>
      <c r="BQ181" s="3">
        <v>1.1594688298731397E-3</v>
      </c>
      <c r="BR181" s="3">
        <v>1.3482195696199297E-5</v>
      </c>
      <c r="BS181" s="3">
        <v>0</v>
      </c>
      <c r="BT181" s="3">
        <v>1.3145850393041484E-2</v>
      </c>
      <c r="BU181" s="3">
        <v>0</v>
      </c>
      <c r="BV181" s="3">
        <v>4.4562204722174524E-4</v>
      </c>
      <c r="BW181" s="3">
        <v>0</v>
      </c>
      <c r="BX181" s="3">
        <v>7.0958924716838413E-7</v>
      </c>
      <c r="BY181" s="3">
        <v>5.676713977347073E-6</v>
      </c>
      <c r="BZ181" s="3">
        <v>0</v>
      </c>
      <c r="CA181" s="3">
        <v>4.8961658054618501E-5</v>
      </c>
      <c r="CB181" s="3">
        <v>0</v>
      </c>
      <c r="CC181" s="3">
        <v>7.0958924716838413E-7</v>
      </c>
      <c r="CD181" s="3">
        <v>7.0958924716838413E-7</v>
      </c>
      <c r="CE181" s="3">
        <v>2.9802748381072134E-5</v>
      </c>
      <c r="CF181" s="3">
        <v>0</v>
      </c>
      <c r="CG181" s="3">
        <v>7.0958924716838413E-7</v>
      </c>
      <c r="CH181" s="3">
        <v>0</v>
      </c>
      <c r="CI181" s="3">
        <v>2.9376285243523932E-2</v>
      </c>
      <c r="CJ181" s="3">
        <v>4.6123301065944966E-5</v>
      </c>
    </row>
    <row r="182" spans="1:88" x14ac:dyDescent="0.75">
      <c r="A182" s="16">
        <v>159</v>
      </c>
      <c r="B182" s="16" t="s">
        <v>2</v>
      </c>
      <c r="C182" s="16" t="s">
        <v>29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1.5890902734547998E-5</v>
      </c>
      <c r="K182" s="3">
        <v>0</v>
      </c>
      <c r="L182" s="3">
        <v>6.9090881454556505E-7</v>
      </c>
      <c r="M182" s="3">
        <v>0</v>
      </c>
      <c r="N182" s="3">
        <v>2.7636352581822602E-6</v>
      </c>
      <c r="O182" s="3">
        <v>0</v>
      </c>
      <c r="P182" s="3">
        <v>0</v>
      </c>
      <c r="Q182" s="3">
        <v>6.9090881454556505E-7</v>
      </c>
      <c r="R182" s="3">
        <v>5.1818161090917377E-4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1.0533595786561685E-2</v>
      </c>
      <c r="Z182" s="3">
        <v>1.7266502184308218E-2</v>
      </c>
      <c r="AA182" s="3">
        <v>0</v>
      </c>
      <c r="AB182" s="3">
        <v>2.0727264436366952E-6</v>
      </c>
      <c r="AC182" s="3">
        <v>0</v>
      </c>
      <c r="AD182" s="3">
        <v>6.9090881454556505E-7</v>
      </c>
      <c r="AE182" s="3">
        <v>1.3818176290911301E-6</v>
      </c>
      <c r="AF182" s="3">
        <v>0</v>
      </c>
      <c r="AG182" s="3">
        <v>4.0556347413824668E-4</v>
      </c>
      <c r="AH182" s="3">
        <v>1.3818176290911301E-6</v>
      </c>
      <c r="AI182" s="3">
        <v>0</v>
      </c>
      <c r="AJ182" s="3">
        <v>2.6599989360004254E-4</v>
      </c>
      <c r="AK182" s="3">
        <v>6.9090881454556505E-7</v>
      </c>
      <c r="AL182" s="3">
        <v>3.9589075073460879E-4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6.9090881454556505E-7</v>
      </c>
      <c r="AZ182" s="3">
        <v>1.1261813677092712E-4</v>
      </c>
      <c r="BA182" s="3">
        <v>0</v>
      </c>
      <c r="BB182" s="3">
        <v>0</v>
      </c>
      <c r="BC182" s="3">
        <v>0</v>
      </c>
      <c r="BD182" s="3">
        <v>6.9090881454556505E-7</v>
      </c>
      <c r="BE182" s="3">
        <v>1.3127267476365736E-5</v>
      </c>
      <c r="BF182" s="3">
        <v>9.6727234036379107E-6</v>
      </c>
      <c r="BG182" s="3">
        <v>0</v>
      </c>
      <c r="BH182" s="3">
        <v>1.4598903251347791E-3</v>
      </c>
      <c r="BI182" s="3">
        <v>5.5963613978190771E-5</v>
      </c>
      <c r="BJ182" s="3">
        <v>2.4181808509094778E-5</v>
      </c>
      <c r="BK182" s="3">
        <v>0</v>
      </c>
      <c r="BL182" s="3">
        <v>1.5224175728511527E-2</v>
      </c>
      <c r="BM182" s="3">
        <v>0</v>
      </c>
      <c r="BN182" s="3">
        <v>0</v>
      </c>
      <c r="BO182" s="3">
        <v>0</v>
      </c>
      <c r="BP182" s="3">
        <v>1.5890902734547998E-5</v>
      </c>
      <c r="BQ182" s="3">
        <v>6.9090881454556505E-7</v>
      </c>
      <c r="BR182" s="3">
        <v>2.7636352581822602E-6</v>
      </c>
      <c r="BS182" s="3">
        <v>0</v>
      </c>
      <c r="BT182" s="3">
        <v>5.1887251972371933E-4</v>
      </c>
      <c r="BU182" s="3">
        <v>0</v>
      </c>
      <c r="BV182" s="3">
        <v>0</v>
      </c>
      <c r="BW182" s="3">
        <v>2.7800097970869901E-2</v>
      </c>
      <c r="BX182" s="3">
        <v>2.0727264436366952E-6</v>
      </c>
      <c r="BY182" s="3">
        <v>4.0901801821097448E-4</v>
      </c>
      <c r="BZ182" s="3">
        <v>2.6599989360004254E-4</v>
      </c>
      <c r="CA182" s="3">
        <v>3.9658165954915435E-4</v>
      </c>
      <c r="CB182" s="3">
        <v>0</v>
      </c>
      <c r="CC182" s="3">
        <v>0</v>
      </c>
      <c r="CD182" s="3">
        <v>0</v>
      </c>
      <c r="CE182" s="3">
        <v>1.1399995440001824E-4</v>
      </c>
      <c r="CF182" s="3">
        <v>1.4826903160147828E-3</v>
      </c>
      <c r="CG182" s="3">
        <v>1.5304321150998812E-2</v>
      </c>
      <c r="CH182" s="3">
        <v>0</v>
      </c>
      <c r="CI182" s="3">
        <v>0</v>
      </c>
      <c r="CJ182" s="3">
        <v>0</v>
      </c>
    </row>
    <row r="183" spans="1:88" x14ac:dyDescent="0.75">
      <c r="A183" s="16">
        <v>160</v>
      </c>
      <c r="B183" s="16" t="s">
        <v>75</v>
      </c>
      <c r="C183" s="16" t="s">
        <v>24</v>
      </c>
      <c r="D183" s="3">
        <v>0</v>
      </c>
      <c r="E183" s="3">
        <v>0</v>
      </c>
      <c r="F183" s="3">
        <v>4.0836355790833461E-6</v>
      </c>
      <c r="G183" s="3">
        <v>0</v>
      </c>
      <c r="H183" s="3">
        <v>6.8060592984722438E-7</v>
      </c>
      <c r="I183" s="3">
        <v>0</v>
      </c>
      <c r="J183" s="3">
        <v>6.1254533686250191E-4</v>
      </c>
      <c r="K183" s="3">
        <v>2.7224237193888975E-6</v>
      </c>
      <c r="L183" s="3">
        <v>2.0077874930493121E-4</v>
      </c>
      <c r="M183" s="3">
        <v>2.041817789541673E-6</v>
      </c>
      <c r="N183" s="3">
        <v>1.9193087221691728E-4</v>
      </c>
      <c r="O183" s="3">
        <v>3.403029649236122E-6</v>
      </c>
      <c r="P183" s="3">
        <v>1.3612118596944488E-6</v>
      </c>
      <c r="Q183" s="3">
        <v>0</v>
      </c>
      <c r="R183" s="3">
        <v>2.041817789541673E-6</v>
      </c>
      <c r="S183" s="3">
        <v>8.370091725261165E-3</v>
      </c>
      <c r="T183" s="3">
        <v>1.3659761012033794E-2</v>
      </c>
      <c r="U183" s="3">
        <v>3.6548538432795951E-4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2.041817789541673E-6</v>
      </c>
      <c r="AT183" s="3">
        <v>0</v>
      </c>
      <c r="AU183" s="3">
        <v>0</v>
      </c>
      <c r="AV183" s="3">
        <v>0</v>
      </c>
      <c r="AW183" s="3">
        <v>0</v>
      </c>
      <c r="AX183" s="3">
        <v>1.1570300807402815E-5</v>
      </c>
      <c r="AY183" s="3">
        <v>2.7224237193888975E-6</v>
      </c>
      <c r="AZ183" s="3">
        <v>5.9961382419540467E-4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6.8060592984722438E-7</v>
      </c>
      <c r="BJ183" s="3">
        <v>2.7224237193888975E-6</v>
      </c>
      <c r="BK183" s="3">
        <v>0</v>
      </c>
      <c r="BL183" s="3">
        <v>1.5245572828577827E-4</v>
      </c>
      <c r="BM183" s="3">
        <v>1.3612118596944488E-6</v>
      </c>
      <c r="BN183" s="3">
        <v>0</v>
      </c>
      <c r="BO183" s="3">
        <v>0</v>
      </c>
      <c r="BP183" s="3">
        <v>6.1322594279234908E-4</v>
      </c>
      <c r="BQ183" s="3">
        <v>2.0350117302432011E-4</v>
      </c>
      <c r="BR183" s="3">
        <v>1.9397269000645894E-4</v>
      </c>
      <c r="BS183" s="3">
        <v>4.764241508930571E-6</v>
      </c>
      <c r="BT183" s="3">
        <v>2.041817789541673E-6</v>
      </c>
      <c r="BU183" s="3">
        <v>2.2395338121622917E-2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1.3612118596944488E-5</v>
      </c>
      <c r="CE183" s="3">
        <v>6.0233624791479359E-4</v>
      </c>
      <c r="CF183" s="3">
        <v>0</v>
      </c>
      <c r="CG183" s="3">
        <v>1.558587579350144E-4</v>
      </c>
      <c r="CH183" s="3">
        <v>1.3612118596944488E-6</v>
      </c>
      <c r="CI183" s="3">
        <v>0</v>
      </c>
      <c r="CJ183" s="3">
        <v>4.0836355790833461E-6</v>
      </c>
    </row>
    <row r="184" spans="1:88" x14ac:dyDescent="0.75">
      <c r="A184" s="16">
        <v>161</v>
      </c>
      <c r="B184" s="16" t="s">
        <v>74</v>
      </c>
      <c r="C184" s="16" t="s">
        <v>20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6.5899595376484385E-7</v>
      </c>
      <c r="K184" s="3">
        <v>1.3179919075296877E-6</v>
      </c>
      <c r="L184" s="3">
        <v>3.4926785549536726E-4</v>
      </c>
      <c r="M184" s="3">
        <v>0</v>
      </c>
      <c r="N184" s="3">
        <v>1.3179919075296877E-6</v>
      </c>
      <c r="O184" s="3">
        <v>0</v>
      </c>
      <c r="P184" s="3">
        <v>0</v>
      </c>
      <c r="Q184" s="3">
        <v>3.6662580891753324E-2</v>
      </c>
      <c r="R184" s="3">
        <v>0</v>
      </c>
      <c r="S184" s="3">
        <v>0</v>
      </c>
      <c r="T184" s="3">
        <v>0</v>
      </c>
      <c r="U184" s="3">
        <v>6.5899595376484385E-7</v>
      </c>
      <c r="V184" s="3">
        <v>0</v>
      </c>
      <c r="W184" s="3">
        <v>0</v>
      </c>
      <c r="X184" s="3">
        <v>0</v>
      </c>
      <c r="Y184" s="3">
        <v>1.3179919075296877E-6</v>
      </c>
      <c r="Z184" s="3">
        <v>1.0543935260237502E-5</v>
      </c>
      <c r="AA184" s="3">
        <v>7.5652735492204076E-4</v>
      </c>
      <c r="AB184" s="3">
        <v>0</v>
      </c>
      <c r="AC184" s="3">
        <v>0</v>
      </c>
      <c r="AD184" s="3">
        <v>6.5899595376484385E-7</v>
      </c>
      <c r="AE184" s="3">
        <v>2.0231175780580706E-4</v>
      </c>
      <c r="AF184" s="3">
        <v>1.3179919075296877E-6</v>
      </c>
      <c r="AG184" s="3">
        <v>1.2731801826736783E-3</v>
      </c>
      <c r="AH184" s="3">
        <v>2.2603561214134144E-4</v>
      </c>
      <c r="AI184" s="3">
        <v>2.5898540982958367E-4</v>
      </c>
      <c r="AJ184" s="3">
        <v>6.5899595376484385E-7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1.9769878612945318E-6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1.3179919075296877E-6</v>
      </c>
      <c r="AY184" s="3">
        <v>0</v>
      </c>
      <c r="AZ184" s="3">
        <v>6.5899595376484385E-7</v>
      </c>
      <c r="BA184" s="3">
        <v>0</v>
      </c>
      <c r="BB184" s="3">
        <v>2.5041846243064067E-5</v>
      </c>
      <c r="BC184" s="3">
        <v>0</v>
      </c>
      <c r="BD184" s="3">
        <v>9.0348345261160093E-4</v>
      </c>
      <c r="BE184" s="3">
        <v>0</v>
      </c>
      <c r="BF184" s="3">
        <v>0</v>
      </c>
      <c r="BG184" s="3">
        <v>0</v>
      </c>
      <c r="BH184" s="3">
        <v>6.5899595376484385E-7</v>
      </c>
      <c r="BI184" s="3">
        <v>0</v>
      </c>
      <c r="BJ184" s="3">
        <v>1.3179919075296877E-6</v>
      </c>
      <c r="BK184" s="3">
        <v>0</v>
      </c>
      <c r="BL184" s="3">
        <v>1.1137031618625861E-4</v>
      </c>
      <c r="BM184" s="3">
        <v>0</v>
      </c>
      <c r="BN184" s="3">
        <v>9.8849393064726589E-6</v>
      </c>
      <c r="BO184" s="3">
        <v>9.8124497515585259E-4</v>
      </c>
      <c r="BP184" s="3">
        <v>6.5899595376484385E-7</v>
      </c>
      <c r="BQ184" s="3">
        <v>3.5058584740289692E-4</v>
      </c>
      <c r="BR184" s="3">
        <v>1.3179919075296877E-6</v>
      </c>
      <c r="BS184" s="3">
        <v>0</v>
      </c>
      <c r="BT184" s="3">
        <v>3.6662580891753324E-2</v>
      </c>
      <c r="BU184" s="3">
        <v>6.5899595376484385E-7</v>
      </c>
      <c r="BV184" s="3">
        <v>0</v>
      </c>
      <c r="BW184" s="3">
        <v>7.6838928208980797E-4</v>
      </c>
      <c r="BX184" s="3">
        <v>0</v>
      </c>
      <c r="BY184" s="3">
        <v>1.9624899503117047E-3</v>
      </c>
      <c r="BZ184" s="3">
        <v>6.5899595376484385E-7</v>
      </c>
      <c r="CA184" s="3">
        <v>0</v>
      </c>
      <c r="CB184" s="3">
        <v>1.9769878612945318E-6</v>
      </c>
      <c r="CC184" s="3">
        <v>0</v>
      </c>
      <c r="CD184" s="3">
        <v>1.3179919075296877E-6</v>
      </c>
      <c r="CE184" s="3">
        <v>9.2918429480842984E-4</v>
      </c>
      <c r="CF184" s="3">
        <v>6.5899595376484385E-7</v>
      </c>
      <c r="CG184" s="3">
        <v>1.126883080937883E-4</v>
      </c>
      <c r="CH184" s="3">
        <v>0</v>
      </c>
      <c r="CI184" s="3">
        <v>9.9112991446232519E-4</v>
      </c>
      <c r="CJ184" s="3">
        <v>0</v>
      </c>
    </row>
    <row r="185" spans="1:88" x14ac:dyDescent="0.75">
      <c r="A185" s="16">
        <v>162</v>
      </c>
      <c r="B185" s="16" t="s">
        <v>79</v>
      </c>
      <c r="C185" s="16" t="s">
        <v>47</v>
      </c>
      <c r="D185" s="3">
        <v>1.2868820392447547E-6</v>
      </c>
      <c r="E185" s="3">
        <v>0</v>
      </c>
      <c r="F185" s="3">
        <v>3.5389256079230754E-5</v>
      </c>
      <c r="G185" s="3">
        <v>1.9303230588671322E-6</v>
      </c>
      <c r="H185" s="3">
        <v>0</v>
      </c>
      <c r="I185" s="3">
        <v>0</v>
      </c>
      <c r="J185" s="3">
        <v>0</v>
      </c>
      <c r="K185" s="3">
        <v>6.4344101962237735E-7</v>
      </c>
      <c r="L185" s="3">
        <v>1.2868820392447547E-6</v>
      </c>
      <c r="M185" s="3">
        <v>0</v>
      </c>
      <c r="N185" s="3">
        <v>0</v>
      </c>
      <c r="O185" s="3">
        <v>1.5571272674861532E-4</v>
      </c>
      <c r="P185" s="3">
        <v>0</v>
      </c>
      <c r="Q185" s="3">
        <v>0</v>
      </c>
      <c r="R185" s="3">
        <v>0</v>
      </c>
      <c r="S185" s="3">
        <v>4.345736302427574E-2</v>
      </c>
      <c r="T185" s="3">
        <v>4.118022525583215E-5</v>
      </c>
      <c r="U185" s="3">
        <v>3.4745815059608375E-5</v>
      </c>
      <c r="V185" s="3">
        <v>1.0295056313958038E-5</v>
      </c>
      <c r="W185" s="3">
        <v>0</v>
      </c>
      <c r="X185" s="3">
        <v>0</v>
      </c>
      <c r="Y185" s="3">
        <v>3.705576832005271E-3</v>
      </c>
      <c r="Z185" s="3">
        <v>4.5040871373566416E-6</v>
      </c>
      <c r="AA185" s="3">
        <v>1.0295056313958038E-5</v>
      </c>
      <c r="AB185" s="3">
        <v>2.2089330203636215E-3</v>
      </c>
      <c r="AC185" s="3">
        <v>3.8606461177342643E-6</v>
      </c>
      <c r="AD185" s="3">
        <v>6.4344101962237735E-7</v>
      </c>
      <c r="AE185" s="3">
        <v>0</v>
      </c>
      <c r="AF185" s="3">
        <v>0</v>
      </c>
      <c r="AG185" s="3">
        <v>0</v>
      </c>
      <c r="AH185" s="3">
        <v>3.2815492000741245E-5</v>
      </c>
      <c r="AI185" s="3">
        <v>0</v>
      </c>
      <c r="AJ185" s="3">
        <v>3.2172050981118866E-6</v>
      </c>
      <c r="AK185" s="3">
        <v>2.5737640784895094E-6</v>
      </c>
      <c r="AL185" s="3">
        <v>8.4934214590153803E-5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1.4055969073650833E-2</v>
      </c>
      <c r="AU185" s="3">
        <v>3.892818168715383E-4</v>
      </c>
      <c r="AV185" s="3">
        <v>0</v>
      </c>
      <c r="AW185" s="3">
        <v>1.2868820392447547E-6</v>
      </c>
      <c r="AX185" s="3">
        <v>0</v>
      </c>
      <c r="AY185" s="3">
        <v>6.3353202792019274E-3</v>
      </c>
      <c r="AZ185" s="3">
        <v>1.0928202277266456E-2</v>
      </c>
      <c r="BA185" s="3">
        <v>0</v>
      </c>
      <c r="BB185" s="3">
        <v>0</v>
      </c>
      <c r="BC185" s="3">
        <v>0</v>
      </c>
      <c r="BD185" s="3">
        <v>0</v>
      </c>
      <c r="BE185" s="3">
        <v>7.7856363374307662E-5</v>
      </c>
      <c r="BF185" s="3">
        <v>6.4344101962237735E-7</v>
      </c>
      <c r="BG185" s="3">
        <v>1.2868820392447547E-6</v>
      </c>
      <c r="BH185" s="3">
        <v>0</v>
      </c>
      <c r="BI185" s="3">
        <v>3.8606461177342643E-6</v>
      </c>
      <c r="BJ185" s="3">
        <v>0</v>
      </c>
      <c r="BK185" s="3">
        <v>0</v>
      </c>
      <c r="BL185" s="3">
        <v>0</v>
      </c>
      <c r="BM185" s="3">
        <v>1.2868820392447547E-6</v>
      </c>
      <c r="BN185" s="3">
        <v>0</v>
      </c>
      <c r="BO185" s="3">
        <v>0</v>
      </c>
      <c r="BP185" s="3">
        <v>1.9303230588671322E-6</v>
      </c>
      <c r="BQ185" s="3">
        <v>1.9303230588671322E-6</v>
      </c>
      <c r="BR185" s="3">
        <v>0</v>
      </c>
      <c r="BS185" s="3">
        <v>1.5571272674861532E-4</v>
      </c>
      <c r="BT185" s="3">
        <v>0</v>
      </c>
      <c r="BU185" s="3">
        <v>4.3543584120905136E-2</v>
      </c>
      <c r="BV185" s="3">
        <v>0</v>
      </c>
      <c r="BW185" s="3">
        <v>3.7203759754565855E-3</v>
      </c>
      <c r="BX185" s="3">
        <v>2.212793666481356E-3</v>
      </c>
      <c r="BY185" s="3">
        <v>3.3458933020363623E-5</v>
      </c>
      <c r="BZ185" s="3">
        <v>3.2172050981118866E-6</v>
      </c>
      <c r="CA185" s="3">
        <v>8.7507978668643319E-5</v>
      </c>
      <c r="CB185" s="3">
        <v>0</v>
      </c>
      <c r="CC185" s="3">
        <v>0</v>
      </c>
      <c r="CD185" s="3">
        <v>1.4446537772561616E-2</v>
      </c>
      <c r="CE185" s="3">
        <v>1.7263522556468382E-2</v>
      </c>
      <c r="CF185" s="3">
        <v>7.9786686433174799E-5</v>
      </c>
      <c r="CG185" s="3">
        <v>3.8606461177342643E-6</v>
      </c>
      <c r="CH185" s="3">
        <v>1.2868820392447547E-6</v>
      </c>
      <c r="CI185" s="3">
        <v>0</v>
      </c>
      <c r="CJ185" s="3">
        <v>3.6676138118475511E-5</v>
      </c>
    </row>
    <row r="186" spans="1:88" x14ac:dyDescent="0.75">
      <c r="A186" s="16">
        <v>163</v>
      </c>
      <c r="B186" s="16" t="s">
        <v>4</v>
      </c>
      <c r="C186" s="16" t="s">
        <v>30</v>
      </c>
      <c r="D186" s="3">
        <v>1.6177907201035385E-5</v>
      </c>
      <c r="E186" s="3">
        <v>9.9556352006371609E-6</v>
      </c>
      <c r="F186" s="3">
        <v>6.2222720003982255E-7</v>
      </c>
      <c r="G186" s="3">
        <v>1.0577862400676983E-5</v>
      </c>
      <c r="H186" s="3">
        <v>0</v>
      </c>
      <c r="I186" s="3">
        <v>1.6177907201035385E-5</v>
      </c>
      <c r="J186" s="3">
        <v>6.2222720003982255E-7</v>
      </c>
      <c r="K186" s="3">
        <v>6.2222720003982255E-7</v>
      </c>
      <c r="L186" s="3">
        <v>0</v>
      </c>
      <c r="M186" s="3">
        <v>1.7173470721099101E-4</v>
      </c>
      <c r="N186" s="3">
        <v>4.3555904002787579E-6</v>
      </c>
      <c r="O186" s="3">
        <v>1.083546446149347E-2</v>
      </c>
      <c r="P186" s="3">
        <v>2.9493569281887586E-4</v>
      </c>
      <c r="Q186" s="3">
        <v>0</v>
      </c>
      <c r="R186" s="3">
        <v>0</v>
      </c>
      <c r="S186" s="3">
        <v>8.8978489605694624E-5</v>
      </c>
      <c r="T186" s="3">
        <v>1.8666816001194677E-6</v>
      </c>
      <c r="U186" s="3">
        <v>1.8666816001194677E-6</v>
      </c>
      <c r="V186" s="3">
        <v>0</v>
      </c>
      <c r="W186" s="3">
        <v>1.2817880320820343E-4</v>
      </c>
      <c r="X186" s="3">
        <v>6.2222720003982255E-7</v>
      </c>
      <c r="Y186" s="3">
        <v>3.7700746050412849E-3</v>
      </c>
      <c r="Z186" s="3">
        <v>6.2222720003982255E-6</v>
      </c>
      <c r="AA186" s="3">
        <v>5.0400403203225628E-5</v>
      </c>
      <c r="AB186" s="3">
        <v>0</v>
      </c>
      <c r="AC186" s="3">
        <v>5.1133386844872536E-2</v>
      </c>
      <c r="AD186" s="3">
        <v>2.4889088001592902E-6</v>
      </c>
      <c r="AE186" s="3">
        <v>6.2222720003982255E-7</v>
      </c>
      <c r="AF186" s="3">
        <v>0</v>
      </c>
      <c r="AG186" s="3">
        <v>0</v>
      </c>
      <c r="AH186" s="3">
        <v>0</v>
      </c>
      <c r="AI186" s="3">
        <v>0</v>
      </c>
      <c r="AJ186" s="3">
        <v>2.4764642561584939E-4</v>
      </c>
      <c r="AK186" s="3">
        <v>1.4247136199311818E-2</v>
      </c>
      <c r="AL186" s="3">
        <v>4.8328386627093014E-3</v>
      </c>
      <c r="AM186" s="3">
        <v>0</v>
      </c>
      <c r="AN186" s="3">
        <v>0</v>
      </c>
      <c r="AO186" s="3">
        <v>0</v>
      </c>
      <c r="AP186" s="3">
        <v>0</v>
      </c>
      <c r="AQ186" s="3">
        <v>6.4935630596155884E-3</v>
      </c>
      <c r="AR186" s="3">
        <v>4.3555904002787577E-5</v>
      </c>
      <c r="AS186" s="3">
        <v>3.0696334459564566E-2</v>
      </c>
      <c r="AT186" s="3">
        <v>4.6785263170994254E-3</v>
      </c>
      <c r="AU186" s="3">
        <v>2.3022406401473435E-5</v>
      </c>
      <c r="AV186" s="3">
        <v>0</v>
      </c>
      <c r="AW186" s="3">
        <v>0</v>
      </c>
      <c r="AX186" s="3">
        <v>0</v>
      </c>
      <c r="AY186" s="3">
        <v>3.5193170434252362E-3</v>
      </c>
      <c r="AZ186" s="3">
        <v>5.0213735043213681E-4</v>
      </c>
      <c r="BA186" s="3">
        <v>0</v>
      </c>
      <c r="BB186" s="3">
        <v>0</v>
      </c>
      <c r="BC186" s="3">
        <v>0</v>
      </c>
      <c r="BD186" s="3">
        <v>0</v>
      </c>
      <c r="BE186" s="3">
        <v>6.3554286212067473E-3</v>
      </c>
      <c r="BF186" s="3">
        <v>1.8666816001194677E-6</v>
      </c>
      <c r="BG186" s="3">
        <v>8.2314436293268126E-3</v>
      </c>
      <c r="BH186" s="3">
        <v>2.0969056641342019E-4</v>
      </c>
      <c r="BI186" s="3">
        <v>6.2222720003982255E-6</v>
      </c>
      <c r="BJ186" s="3">
        <v>0</v>
      </c>
      <c r="BK186" s="3">
        <v>0</v>
      </c>
      <c r="BL186" s="3">
        <v>0</v>
      </c>
      <c r="BM186" s="3">
        <v>0</v>
      </c>
      <c r="BN186" s="3">
        <v>1.8666816001194677E-6</v>
      </c>
      <c r="BO186" s="3">
        <v>0</v>
      </c>
      <c r="BP186" s="3">
        <v>2.7377996801752189E-5</v>
      </c>
      <c r="BQ186" s="3">
        <v>6.2222720003982255E-7</v>
      </c>
      <c r="BR186" s="3">
        <v>1.7609029761126978E-4</v>
      </c>
      <c r="BS186" s="3">
        <v>1.1130400154312346E-2</v>
      </c>
      <c r="BT186" s="3">
        <v>0</v>
      </c>
      <c r="BU186" s="3">
        <v>9.2711852805933565E-5</v>
      </c>
      <c r="BV186" s="3">
        <v>1.2880103040824325E-4</v>
      </c>
      <c r="BW186" s="3">
        <v>3.8266972802449084E-3</v>
      </c>
      <c r="BX186" s="3">
        <v>5.1133386844872536E-2</v>
      </c>
      <c r="BY186" s="3">
        <v>3.1111360001991128E-6</v>
      </c>
      <c r="BZ186" s="3">
        <v>2.4764642561584939E-4</v>
      </c>
      <c r="CA186" s="3">
        <v>1.9079974862021121E-2</v>
      </c>
      <c r="CB186" s="3">
        <v>0</v>
      </c>
      <c r="CC186" s="3">
        <v>6.5371189636183758E-3</v>
      </c>
      <c r="CD186" s="3">
        <v>3.5397883183065464E-2</v>
      </c>
      <c r="CE186" s="3">
        <v>4.0214543938573728E-3</v>
      </c>
      <c r="CF186" s="3">
        <v>1.47984294985471E-2</v>
      </c>
      <c r="CG186" s="3">
        <v>6.2222720003982255E-6</v>
      </c>
      <c r="CH186" s="3">
        <v>0</v>
      </c>
      <c r="CI186" s="3">
        <v>1.8666816001194677E-6</v>
      </c>
      <c r="CJ186" s="3">
        <v>2.6755769601712369E-5</v>
      </c>
    </row>
    <row r="187" spans="1:88" x14ac:dyDescent="0.75">
      <c r="A187" s="16">
        <v>164</v>
      </c>
      <c r="B187" s="16" t="s">
        <v>73</v>
      </c>
      <c r="C187" s="16" t="s">
        <v>18</v>
      </c>
      <c r="D187" s="3">
        <v>3.1139183430965051E-6</v>
      </c>
      <c r="E187" s="3">
        <v>1.189516807062865E-4</v>
      </c>
      <c r="F187" s="3">
        <v>0</v>
      </c>
      <c r="G187" s="3">
        <v>1.8683510058579032E-5</v>
      </c>
      <c r="H187" s="3">
        <v>0</v>
      </c>
      <c r="I187" s="3">
        <v>6.3193858854800481E-3</v>
      </c>
      <c r="J187" s="3">
        <v>2.4911346744772043E-6</v>
      </c>
      <c r="K187" s="3">
        <v>0</v>
      </c>
      <c r="L187" s="3">
        <v>0</v>
      </c>
      <c r="M187" s="3">
        <v>7.1121894956324185E-4</v>
      </c>
      <c r="N187" s="3">
        <v>4.5774599643518628E-4</v>
      </c>
      <c r="O187" s="3">
        <v>7.6016974591671888E-3</v>
      </c>
      <c r="P187" s="3">
        <v>0</v>
      </c>
      <c r="Q187" s="3">
        <v>0</v>
      </c>
      <c r="R187" s="3">
        <v>0</v>
      </c>
      <c r="S187" s="3">
        <v>3.6121452779919462E-5</v>
      </c>
      <c r="T187" s="3">
        <v>4.6708775146447579E-5</v>
      </c>
      <c r="U187" s="3">
        <v>1.3374902067268109E-2</v>
      </c>
      <c r="V187" s="3">
        <v>6.2278366861930109E-7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9.5908684967372363E-5</v>
      </c>
      <c r="AC187" s="3">
        <v>5.9643991943670463E-3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4.3594856803351075E-6</v>
      </c>
      <c r="AJ187" s="3">
        <v>3.1139183430965051E-6</v>
      </c>
      <c r="AK187" s="3">
        <v>6.2278366861930109E-7</v>
      </c>
      <c r="AL187" s="3">
        <v>3.1139183430965051E-6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9.8399819641849568E-5</v>
      </c>
      <c r="AS187" s="3">
        <v>0</v>
      </c>
      <c r="AT187" s="3">
        <v>1.0462765632804257E-4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1.2455673372386022E-6</v>
      </c>
      <c r="BD187" s="3">
        <v>0</v>
      </c>
      <c r="BE187" s="3">
        <v>0</v>
      </c>
      <c r="BF187" s="3">
        <v>0</v>
      </c>
      <c r="BG187" s="3">
        <v>2.4911346744772043E-6</v>
      </c>
      <c r="BH187" s="3">
        <v>0</v>
      </c>
      <c r="BI187" s="3">
        <v>3.7367020117158063E-6</v>
      </c>
      <c r="BJ187" s="3">
        <v>1.8683510058579031E-6</v>
      </c>
      <c r="BK187" s="3">
        <v>8.0114891131186881E-3</v>
      </c>
      <c r="BL187" s="3">
        <v>0</v>
      </c>
      <c r="BM187" s="3">
        <v>5.4182179169879193E-5</v>
      </c>
      <c r="BN187" s="3">
        <v>0</v>
      </c>
      <c r="BO187" s="3">
        <v>0</v>
      </c>
      <c r="BP187" s="3">
        <v>6.3405605302131046E-3</v>
      </c>
      <c r="BQ187" s="3">
        <v>0</v>
      </c>
      <c r="BR187" s="3">
        <v>1.1689649459984282E-3</v>
      </c>
      <c r="BS187" s="3">
        <v>7.6016974591671888E-3</v>
      </c>
      <c r="BT187" s="3">
        <v>0</v>
      </c>
      <c r="BU187" s="3">
        <v>1.3458355078863097E-2</v>
      </c>
      <c r="BV187" s="3">
        <v>0</v>
      </c>
      <c r="BW187" s="3">
        <v>0</v>
      </c>
      <c r="BX187" s="3">
        <v>6.0603078793344187E-3</v>
      </c>
      <c r="BY187" s="3">
        <v>4.3594856803351075E-6</v>
      </c>
      <c r="BZ187" s="3">
        <v>3.1139183430965051E-6</v>
      </c>
      <c r="CA187" s="3">
        <v>3.7367020117158063E-6</v>
      </c>
      <c r="CB187" s="3">
        <v>0</v>
      </c>
      <c r="CC187" s="3">
        <v>9.8399819641849568E-5</v>
      </c>
      <c r="CD187" s="3">
        <v>1.0462765632804257E-4</v>
      </c>
      <c r="CE187" s="3">
        <v>1.2455673372386022E-6</v>
      </c>
      <c r="CF187" s="3">
        <v>2.4911346744772043E-6</v>
      </c>
      <c r="CG187" s="3">
        <v>8.0170941661362616E-3</v>
      </c>
      <c r="CH187" s="3">
        <v>5.4182179169879193E-5</v>
      </c>
      <c r="CI187" s="3">
        <v>0</v>
      </c>
      <c r="CJ187" s="3">
        <v>1.2206559904938301E-4</v>
      </c>
    </row>
    <row r="188" spans="1:88" x14ac:dyDescent="0.75">
      <c r="A188" s="16">
        <v>165</v>
      </c>
      <c r="B188" s="16" t="s">
        <v>1</v>
      </c>
      <c r="C188" s="16" t="s">
        <v>36</v>
      </c>
      <c r="D188" s="3">
        <v>3.5990709432730571E-5</v>
      </c>
      <c r="E188" s="3">
        <v>1.2410589459562266E-6</v>
      </c>
      <c r="F188" s="3">
        <v>9.928471567649813E-6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6.2052947297811331E-7</v>
      </c>
      <c r="P188" s="3">
        <v>0</v>
      </c>
      <c r="Q188" s="3">
        <v>1.0517974566979021E-3</v>
      </c>
      <c r="R188" s="3">
        <v>3.965183332330144E-3</v>
      </c>
      <c r="S188" s="3">
        <v>6.2052947297811331E-7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4.8388888302833277E-3</v>
      </c>
      <c r="Z188" s="3">
        <v>6.2052947297811331E-7</v>
      </c>
      <c r="AA188" s="3">
        <v>0</v>
      </c>
      <c r="AB188" s="3">
        <v>1.2410589459562266E-6</v>
      </c>
      <c r="AC188" s="3">
        <v>0</v>
      </c>
      <c r="AD188" s="3">
        <v>2.2834864076121592E-2</v>
      </c>
      <c r="AE188" s="3">
        <v>4.3437063108467931E-6</v>
      </c>
      <c r="AF188" s="3">
        <v>4.9021828365270953E-5</v>
      </c>
      <c r="AG188" s="3">
        <v>2.7303296811036987E-5</v>
      </c>
      <c r="AH188" s="3">
        <v>0</v>
      </c>
      <c r="AI188" s="3">
        <v>8.5844047291792191E-3</v>
      </c>
      <c r="AJ188" s="3">
        <v>2.420064944614642E-5</v>
      </c>
      <c r="AK188" s="3">
        <v>0</v>
      </c>
      <c r="AL188" s="3">
        <v>0</v>
      </c>
      <c r="AM188" s="3">
        <v>5.5847652568030199E-6</v>
      </c>
      <c r="AN188" s="3">
        <v>0</v>
      </c>
      <c r="AO188" s="3">
        <v>0</v>
      </c>
      <c r="AP188" s="3">
        <v>0</v>
      </c>
      <c r="AQ188" s="3">
        <v>6.2052947297811331E-7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2.4070338256821015E-3</v>
      </c>
      <c r="BB188" s="3">
        <v>0</v>
      </c>
      <c r="BC188" s="3">
        <v>3.1026473648905667E-6</v>
      </c>
      <c r="BD188" s="3">
        <v>1.8615884189343398E-6</v>
      </c>
      <c r="BE188" s="3">
        <v>1.2410589459562266E-6</v>
      </c>
      <c r="BF188" s="3">
        <v>0</v>
      </c>
      <c r="BG188" s="3">
        <v>0</v>
      </c>
      <c r="BH188" s="3">
        <v>0</v>
      </c>
      <c r="BI188" s="3">
        <v>5.3986064149095852E-4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6.2052947297811331E-7</v>
      </c>
      <c r="BT188" s="3">
        <v>5.0169807890280459E-3</v>
      </c>
      <c r="BU188" s="3">
        <v>6.2052947297811331E-7</v>
      </c>
      <c r="BV188" s="3">
        <v>0</v>
      </c>
      <c r="BW188" s="3">
        <v>4.839509359756306E-3</v>
      </c>
      <c r="BX188" s="3">
        <v>1.2410589459562266E-6</v>
      </c>
      <c r="BY188" s="3">
        <v>3.1499937636787968E-2</v>
      </c>
      <c r="BZ188" s="3">
        <v>2.420064944614642E-5</v>
      </c>
      <c r="CA188" s="3">
        <v>0</v>
      </c>
      <c r="CB188" s="3">
        <v>5.5847652568030199E-6</v>
      </c>
      <c r="CC188" s="3">
        <v>6.2052947297811331E-7</v>
      </c>
      <c r="CD188" s="3">
        <v>0</v>
      </c>
      <c r="CE188" s="3">
        <v>2.4119980614659264E-3</v>
      </c>
      <c r="CF188" s="3">
        <v>1.2410589459562266E-6</v>
      </c>
      <c r="CG188" s="3">
        <v>5.3986064149095852E-4</v>
      </c>
      <c r="CH188" s="3">
        <v>0</v>
      </c>
      <c r="CI188" s="3">
        <v>0</v>
      </c>
      <c r="CJ188" s="3">
        <v>4.7160239946336613E-5</v>
      </c>
    </row>
    <row r="189" spans="1:88" x14ac:dyDescent="0.75">
      <c r="A189" s="16">
        <v>166</v>
      </c>
      <c r="B189" s="16" t="s">
        <v>0</v>
      </c>
      <c r="C189" s="16" t="s">
        <v>40</v>
      </c>
      <c r="D189" s="3">
        <v>6.2411103184901011E-7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6.2411103184901011E-7</v>
      </c>
      <c r="K189" s="3">
        <v>0</v>
      </c>
      <c r="L189" s="3">
        <v>4.3687772229430706E-6</v>
      </c>
      <c r="M189" s="3">
        <v>1.1858109605131192E-5</v>
      </c>
      <c r="N189" s="3">
        <v>1.0285349804871686E-2</v>
      </c>
      <c r="O189" s="3">
        <v>5.2425326675316843E-5</v>
      </c>
      <c r="P189" s="3">
        <v>0</v>
      </c>
      <c r="Q189" s="3">
        <v>0</v>
      </c>
      <c r="R189" s="3">
        <v>6.2411103184901011E-7</v>
      </c>
      <c r="S189" s="3">
        <v>0</v>
      </c>
      <c r="T189" s="3">
        <v>6.2411103184901011E-7</v>
      </c>
      <c r="U189" s="3">
        <v>0</v>
      </c>
      <c r="V189" s="3">
        <v>5.6918926104629721E-4</v>
      </c>
      <c r="W189" s="3">
        <v>4.4311883261279712E-5</v>
      </c>
      <c r="X189" s="3">
        <v>1.9880432808518367E-2</v>
      </c>
      <c r="Y189" s="3">
        <v>1.1858109605131192E-5</v>
      </c>
      <c r="Z189" s="3">
        <v>1.2482220636980202E-6</v>
      </c>
      <c r="AA189" s="3">
        <v>6.2592095384137215E-3</v>
      </c>
      <c r="AB189" s="3">
        <v>1.7475108891772282E-3</v>
      </c>
      <c r="AC189" s="3">
        <v>3.3140295791182436E-4</v>
      </c>
      <c r="AD189" s="3">
        <v>0</v>
      </c>
      <c r="AE189" s="3">
        <v>0</v>
      </c>
      <c r="AF189" s="3">
        <v>0</v>
      </c>
      <c r="AG189" s="3">
        <v>1.8099219923621293E-5</v>
      </c>
      <c r="AH189" s="3">
        <v>0</v>
      </c>
      <c r="AI189" s="3">
        <v>0</v>
      </c>
      <c r="AJ189" s="3">
        <v>0</v>
      </c>
      <c r="AK189" s="3">
        <v>1.4125504983838645E-2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2.4096926939690278E-3</v>
      </c>
      <c r="AR189" s="3">
        <v>1.5977242415334659E-4</v>
      </c>
      <c r="AS189" s="3">
        <v>6.2411103184901011E-7</v>
      </c>
      <c r="AT189" s="3">
        <v>1.2482220636980202E-6</v>
      </c>
      <c r="AU189" s="3">
        <v>2.4964441273960404E-6</v>
      </c>
      <c r="AV189" s="3">
        <v>6.2411103184901011E-7</v>
      </c>
      <c r="AW189" s="3">
        <v>0</v>
      </c>
      <c r="AX189" s="3">
        <v>1.9347441987319312E-5</v>
      </c>
      <c r="AY189" s="3">
        <v>3.5075039989914368E-4</v>
      </c>
      <c r="AZ189" s="3">
        <v>1.5700761228225547E-2</v>
      </c>
      <c r="BA189" s="3">
        <v>0</v>
      </c>
      <c r="BB189" s="3">
        <v>0</v>
      </c>
      <c r="BC189" s="3">
        <v>0</v>
      </c>
      <c r="BD189" s="3">
        <v>6.2411103184901011E-7</v>
      </c>
      <c r="BE189" s="3">
        <v>0</v>
      </c>
      <c r="BF189" s="3">
        <v>3.1205551592450503E-6</v>
      </c>
      <c r="BG189" s="3">
        <v>0</v>
      </c>
      <c r="BH189" s="3">
        <v>7.5267790440990611E-4</v>
      </c>
      <c r="BI189" s="3">
        <v>0</v>
      </c>
      <c r="BJ189" s="3">
        <v>0</v>
      </c>
      <c r="BK189" s="3">
        <v>0</v>
      </c>
      <c r="BL189" s="3">
        <v>1.6226886828074263E-5</v>
      </c>
      <c r="BM189" s="3">
        <v>0</v>
      </c>
      <c r="BN189" s="3">
        <v>1.0859531954172775E-4</v>
      </c>
      <c r="BO189" s="3">
        <v>9.0059221895812157E-4</v>
      </c>
      <c r="BP189" s="3">
        <v>6.2411103184901011E-7</v>
      </c>
      <c r="BQ189" s="3">
        <v>4.3687772229430706E-6</v>
      </c>
      <c r="BR189" s="3">
        <v>1.0297207914476816E-2</v>
      </c>
      <c r="BS189" s="3">
        <v>5.2425326675316843E-5</v>
      </c>
      <c r="BT189" s="3">
        <v>6.2411103184901011E-7</v>
      </c>
      <c r="BU189" s="3">
        <v>5.6981337207814625E-4</v>
      </c>
      <c r="BV189" s="3">
        <v>1.9924744691779645E-2</v>
      </c>
      <c r="BW189" s="3">
        <v>6.2723158700825508E-3</v>
      </c>
      <c r="BX189" s="3">
        <v>2.0789138470890525E-3</v>
      </c>
      <c r="BY189" s="3">
        <v>1.8099219923621293E-5</v>
      </c>
      <c r="BZ189" s="3">
        <v>0</v>
      </c>
      <c r="CA189" s="3">
        <v>1.4125504983838645E-2</v>
      </c>
      <c r="CB189" s="3">
        <v>0</v>
      </c>
      <c r="CC189" s="3">
        <v>2.5694651181223742E-3</v>
      </c>
      <c r="CD189" s="3">
        <v>2.4340330242111395E-5</v>
      </c>
      <c r="CE189" s="3">
        <v>1.6052135739156537E-2</v>
      </c>
      <c r="CF189" s="3">
        <v>7.557984595691512E-4</v>
      </c>
      <c r="CG189" s="3">
        <v>1.6226886828074263E-5</v>
      </c>
      <c r="CH189" s="3">
        <v>0</v>
      </c>
      <c r="CI189" s="3">
        <v>1.0091875384998492E-3</v>
      </c>
      <c r="CJ189" s="3">
        <v>6.2411103184901011E-7</v>
      </c>
    </row>
    <row r="190" spans="1:88" x14ac:dyDescent="0.75">
      <c r="A190" s="16">
        <v>167</v>
      </c>
      <c r="B190" s="16" t="s">
        <v>2</v>
      </c>
      <c r="C190" s="16" t="s">
        <v>27</v>
      </c>
      <c r="D190" s="3">
        <v>0</v>
      </c>
      <c r="E190" s="3">
        <v>0</v>
      </c>
      <c r="F190" s="3">
        <v>0</v>
      </c>
      <c r="G190" s="3">
        <v>3.0972294662978072E-6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2.4777835730382459E-6</v>
      </c>
      <c r="P190" s="3">
        <v>0</v>
      </c>
      <c r="Q190" s="3">
        <v>6.1944589325956148E-7</v>
      </c>
      <c r="R190" s="3">
        <v>4.9555671460764918E-6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2.7255619303420702E-5</v>
      </c>
      <c r="AA190" s="3">
        <v>1.9884213173631922E-4</v>
      </c>
      <c r="AB190" s="3">
        <v>1.7666596875762692E-3</v>
      </c>
      <c r="AC190" s="3">
        <v>0</v>
      </c>
      <c r="AD190" s="3">
        <v>4.3980658421428865E-5</v>
      </c>
      <c r="AE190" s="3">
        <v>0</v>
      </c>
      <c r="AF190" s="3">
        <v>0</v>
      </c>
      <c r="AG190" s="3">
        <v>0</v>
      </c>
      <c r="AH190" s="3">
        <v>1.1177901143868787E-2</v>
      </c>
      <c r="AI190" s="3">
        <v>8.9819654522636409E-5</v>
      </c>
      <c r="AJ190" s="3">
        <v>2.7298980515948874E-3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1.3627809651710351E-5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1.1769471971931667E-4</v>
      </c>
      <c r="BB190" s="3">
        <v>0</v>
      </c>
      <c r="BC190" s="3">
        <v>0</v>
      </c>
      <c r="BD190" s="3">
        <v>0</v>
      </c>
      <c r="BE190" s="3">
        <v>2.0212519497059492E-3</v>
      </c>
      <c r="BF190" s="3">
        <v>0</v>
      </c>
      <c r="BG190" s="3">
        <v>1.1769471971931667E-5</v>
      </c>
      <c r="BH190" s="3">
        <v>1.8583376797786844E-6</v>
      </c>
      <c r="BI190" s="3">
        <v>8.7453371210384889E-3</v>
      </c>
      <c r="BJ190" s="3">
        <v>0</v>
      </c>
      <c r="BK190" s="3">
        <v>1.2388917865191229E-5</v>
      </c>
      <c r="BL190" s="3">
        <v>6.1944589325956148E-7</v>
      </c>
      <c r="BM190" s="3">
        <v>0</v>
      </c>
      <c r="BN190" s="3">
        <v>0</v>
      </c>
      <c r="BO190" s="3">
        <v>0</v>
      </c>
      <c r="BP190" s="3">
        <v>3.0972294662978072E-6</v>
      </c>
      <c r="BQ190" s="3">
        <v>0</v>
      </c>
      <c r="BR190" s="3">
        <v>0</v>
      </c>
      <c r="BS190" s="3">
        <v>2.4777835730382459E-6</v>
      </c>
      <c r="BT190" s="3">
        <v>5.5750130393360531E-6</v>
      </c>
      <c r="BU190" s="3">
        <v>0</v>
      </c>
      <c r="BV190" s="3">
        <v>0</v>
      </c>
      <c r="BW190" s="3">
        <v>2.2609775103973992E-4</v>
      </c>
      <c r="BX190" s="3">
        <v>1.7666596875762692E-3</v>
      </c>
      <c r="BY190" s="3">
        <v>1.1311701456812854E-2</v>
      </c>
      <c r="BZ190" s="3">
        <v>2.7298980515948874E-3</v>
      </c>
      <c r="CA190" s="3">
        <v>0</v>
      </c>
      <c r="CB190" s="3">
        <v>0</v>
      </c>
      <c r="CC190" s="3">
        <v>0</v>
      </c>
      <c r="CD190" s="3">
        <v>1.3627809651710351E-5</v>
      </c>
      <c r="CE190" s="3">
        <v>1.1769471971931667E-4</v>
      </c>
      <c r="CF190" s="3">
        <v>2.0348797593576595E-3</v>
      </c>
      <c r="CG190" s="3">
        <v>8.7583454847969394E-3</v>
      </c>
      <c r="CH190" s="3">
        <v>0</v>
      </c>
      <c r="CI190" s="3">
        <v>0</v>
      </c>
      <c r="CJ190" s="3">
        <v>0</v>
      </c>
    </row>
    <row r="191" spans="1:88" x14ac:dyDescent="0.75">
      <c r="A191" s="16">
        <v>168</v>
      </c>
      <c r="B191" s="16" t="s">
        <v>0</v>
      </c>
      <c r="C191" s="16" t="s">
        <v>40</v>
      </c>
      <c r="D191" s="3">
        <v>2.5487398711484558E-6</v>
      </c>
      <c r="E191" s="3">
        <v>6.3718496778711395E-7</v>
      </c>
      <c r="F191" s="3">
        <v>0</v>
      </c>
      <c r="G191" s="3">
        <v>0</v>
      </c>
      <c r="H191" s="3">
        <v>6.3718496778711395E-7</v>
      </c>
      <c r="I191" s="3">
        <v>6.3718496778711395E-7</v>
      </c>
      <c r="J191" s="3">
        <v>0</v>
      </c>
      <c r="K191" s="3">
        <v>0</v>
      </c>
      <c r="L191" s="3">
        <v>3.8103661073669414E-4</v>
      </c>
      <c r="M191" s="3">
        <v>4.7279124609803856E-4</v>
      </c>
      <c r="N191" s="3">
        <v>4.916519211445371E-3</v>
      </c>
      <c r="O191" s="3">
        <v>3.1859248389355698E-4</v>
      </c>
      <c r="P191" s="3">
        <v>5.2886352326330459E-5</v>
      </c>
      <c r="Q191" s="3">
        <v>0</v>
      </c>
      <c r="R191" s="3">
        <v>0</v>
      </c>
      <c r="S191" s="3">
        <v>6.3718496778711395E-7</v>
      </c>
      <c r="T191" s="3">
        <v>0</v>
      </c>
      <c r="U191" s="3">
        <v>0</v>
      </c>
      <c r="V191" s="3">
        <v>1.9115549033613418E-6</v>
      </c>
      <c r="W191" s="3">
        <v>1.1278173929831917E-4</v>
      </c>
      <c r="X191" s="3">
        <v>5.054788349455175E-3</v>
      </c>
      <c r="Y191" s="3">
        <v>0</v>
      </c>
      <c r="Z191" s="3">
        <v>6.5630051682072732E-5</v>
      </c>
      <c r="AA191" s="3">
        <v>2.690194933997195E-3</v>
      </c>
      <c r="AB191" s="3">
        <v>2.991774579250836E-2</v>
      </c>
      <c r="AC191" s="3">
        <v>5.0246495004788443E-2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6.6904421617646959E-5</v>
      </c>
      <c r="AK191" s="3">
        <v>0.1414506025539648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2.1345696420868316E-4</v>
      </c>
      <c r="AR191" s="3">
        <v>1.095958144593836E-4</v>
      </c>
      <c r="AS191" s="3">
        <v>3.8549690551120393E-4</v>
      </c>
      <c r="AT191" s="3">
        <v>2.6124583679271673E-5</v>
      </c>
      <c r="AU191" s="3">
        <v>0</v>
      </c>
      <c r="AV191" s="3">
        <v>1.2743699355742279E-6</v>
      </c>
      <c r="AW191" s="3">
        <v>0</v>
      </c>
      <c r="AX191" s="3">
        <v>1.9115549033613418E-6</v>
      </c>
      <c r="AY191" s="3">
        <v>3.555492120252096E-4</v>
      </c>
      <c r="AZ191" s="3">
        <v>2.2722015951288483E-3</v>
      </c>
      <c r="BA191" s="3">
        <v>0</v>
      </c>
      <c r="BB191" s="3">
        <v>0</v>
      </c>
      <c r="BC191" s="3">
        <v>0</v>
      </c>
      <c r="BD191" s="3">
        <v>0</v>
      </c>
      <c r="BE191" s="3">
        <v>6.3718496778711395E-7</v>
      </c>
      <c r="BF191" s="3">
        <v>1.7841179098039192E-5</v>
      </c>
      <c r="BG191" s="3">
        <v>1.1112505838207268E-3</v>
      </c>
      <c r="BH191" s="3">
        <v>7.8373751037815018E-5</v>
      </c>
      <c r="BI191" s="3">
        <v>0</v>
      </c>
      <c r="BJ191" s="3">
        <v>1.5929624194677848E-5</v>
      </c>
      <c r="BK191" s="3">
        <v>0</v>
      </c>
      <c r="BL191" s="3">
        <v>2.0389918969187646E-5</v>
      </c>
      <c r="BM191" s="3">
        <v>0</v>
      </c>
      <c r="BN191" s="3">
        <v>3.4153114273389307E-4</v>
      </c>
      <c r="BO191" s="3">
        <v>3.9677507944103586E-3</v>
      </c>
      <c r="BP191" s="3">
        <v>1.2743699355742279E-6</v>
      </c>
      <c r="BQ191" s="3">
        <v>3.8103661073669414E-4</v>
      </c>
      <c r="BR191" s="3">
        <v>5.3893104575434099E-3</v>
      </c>
      <c r="BS191" s="3">
        <v>3.7147883621988745E-4</v>
      </c>
      <c r="BT191" s="3">
        <v>0</v>
      </c>
      <c r="BU191" s="3">
        <v>2.5487398711484558E-6</v>
      </c>
      <c r="BV191" s="3">
        <v>5.1675700887534939E-3</v>
      </c>
      <c r="BW191" s="3">
        <v>2.7558249856792678E-3</v>
      </c>
      <c r="BX191" s="3">
        <v>8.016424079729681E-2</v>
      </c>
      <c r="BY191" s="3">
        <v>0</v>
      </c>
      <c r="BZ191" s="3">
        <v>6.6904421617646959E-5</v>
      </c>
      <c r="CA191" s="3">
        <v>0.1414506025539648</v>
      </c>
      <c r="CB191" s="3">
        <v>0</v>
      </c>
      <c r="CC191" s="3">
        <v>3.2305277866806676E-4</v>
      </c>
      <c r="CD191" s="3">
        <v>4.1480741402941118E-4</v>
      </c>
      <c r="CE191" s="3">
        <v>2.6277508071540579E-3</v>
      </c>
      <c r="CF191" s="3">
        <v>1.208102698924368E-3</v>
      </c>
      <c r="CG191" s="3">
        <v>3.6319543163865491E-5</v>
      </c>
      <c r="CH191" s="3">
        <v>0</v>
      </c>
      <c r="CI191" s="3">
        <v>4.3092819371442518E-3</v>
      </c>
      <c r="CJ191" s="3">
        <v>3.1859248389355699E-6</v>
      </c>
    </row>
    <row r="192" spans="1:88" x14ac:dyDescent="0.75">
      <c r="A192" s="16">
        <v>169</v>
      </c>
      <c r="B192" s="16" t="s">
        <v>84</v>
      </c>
      <c r="C192" s="16" t="s">
        <v>69</v>
      </c>
      <c r="D192" s="3">
        <v>3.4620874789611609E-5</v>
      </c>
      <c r="E192" s="3">
        <v>2.263672582397682E-5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3.3289302682318851E-6</v>
      </c>
      <c r="L192" s="3">
        <v>2.3701983509811023E-4</v>
      </c>
      <c r="M192" s="3">
        <v>0</v>
      </c>
      <c r="N192" s="3">
        <v>2.1970939770330445E-5</v>
      </c>
      <c r="O192" s="3">
        <v>0</v>
      </c>
      <c r="P192" s="3">
        <v>0</v>
      </c>
      <c r="Q192" s="3">
        <v>2.1038839295225515E-4</v>
      </c>
      <c r="R192" s="3">
        <v>2.033976393889682E-3</v>
      </c>
      <c r="S192" s="3">
        <v>0</v>
      </c>
      <c r="T192" s="3">
        <v>0</v>
      </c>
      <c r="U192" s="3">
        <v>0</v>
      </c>
      <c r="V192" s="3">
        <v>0</v>
      </c>
      <c r="W192" s="3">
        <v>1.3315721072927541E-6</v>
      </c>
      <c r="X192" s="3">
        <v>1.9574109977203488E-3</v>
      </c>
      <c r="Y192" s="3">
        <v>0</v>
      </c>
      <c r="Z192" s="3">
        <v>0</v>
      </c>
      <c r="AA192" s="3">
        <v>0</v>
      </c>
      <c r="AB192" s="3">
        <v>1.9973581609391312E-6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6.6578605364637705E-7</v>
      </c>
      <c r="AL192" s="3">
        <v>9.7870549886017427E-5</v>
      </c>
      <c r="AM192" s="3">
        <v>0</v>
      </c>
      <c r="AN192" s="3">
        <v>0</v>
      </c>
      <c r="AO192" s="3">
        <v>0</v>
      </c>
      <c r="AP192" s="3">
        <v>0</v>
      </c>
      <c r="AQ192" s="3">
        <v>6.6578605364637705E-7</v>
      </c>
      <c r="AR192" s="3">
        <v>6.6578605364637705E-7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5.9920744828173937E-6</v>
      </c>
      <c r="BC192" s="3">
        <v>6.6578605364637705E-7</v>
      </c>
      <c r="BD192" s="3">
        <v>1.5313079233866671E-5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2.6631442145855082E-6</v>
      </c>
      <c r="BN192" s="3">
        <v>9.0120800221573597E-3</v>
      </c>
      <c r="BO192" s="3">
        <v>0</v>
      </c>
      <c r="BP192" s="3">
        <v>0</v>
      </c>
      <c r="BQ192" s="3">
        <v>2.4034876536634212E-4</v>
      </c>
      <c r="BR192" s="3">
        <v>2.1970939770330445E-5</v>
      </c>
      <c r="BS192" s="3">
        <v>0</v>
      </c>
      <c r="BT192" s="3">
        <v>2.2443647868419371E-3</v>
      </c>
      <c r="BU192" s="3">
        <v>0</v>
      </c>
      <c r="BV192" s="3">
        <v>1.9587425698276415E-3</v>
      </c>
      <c r="BW192" s="3">
        <v>0</v>
      </c>
      <c r="BX192" s="3">
        <v>1.9973581609391312E-6</v>
      </c>
      <c r="BY192" s="3">
        <v>0</v>
      </c>
      <c r="BZ192" s="3">
        <v>0</v>
      </c>
      <c r="CA192" s="3">
        <v>9.8536335939663802E-5</v>
      </c>
      <c r="CB192" s="3">
        <v>0</v>
      </c>
      <c r="CC192" s="3">
        <v>1.3315721072927541E-6</v>
      </c>
      <c r="CD192" s="3">
        <v>0</v>
      </c>
      <c r="CE192" s="3">
        <v>2.1970939770330441E-5</v>
      </c>
      <c r="CF192" s="3">
        <v>0</v>
      </c>
      <c r="CG192" s="3">
        <v>0</v>
      </c>
      <c r="CH192" s="3">
        <v>2.6631442145855082E-6</v>
      </c>
      <c r="CI192" s="3">
        <v>9.0120800221573597E-3</v>
      </c>
      <c r="CJ192" s="3">
        <v>5.725760061358843E-5</v>
      </c>
    </row>
    <row r="193" spans="1:88" x14ac:dyDescent="0.75">
      <c r="A193" s="16">
        <v>170</v>
      </c>
      <c r="B193" s="16" t="s">
        <v>1</v>
      </c>
      <c r="C193" s="16" t="s">
        <v>35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2.0859958752908224E-6</v>
      </c>
      <c r="M193" s="3">
        <v>0</v>
      </c>
      <c r="N193" s="3">
        <v>6.9533195843027424E-7</v>
      </c>
      <c r="O193" s="3">
        <v>0</v>
      </c>
      <c r="P193" s="3">
        <v>0</v>
      </c>
      <c r="Q193" s="3">
        <v>3.4766597921513711E-6</v>
      </c>
      <c r="R193" s="3">
        <v>1.5860521971794554E-3</v>
      </c>
      <c r="S193" s="3">
        <v>0</v>
      </c>
      <c r="T193" s="3">
        <v>0</v>
      </c>
      <c r="U193" s="3">
        <v>0</v>
      </c>
      <c r="V193" s="3">
        <v>0</v>
      </c>
      <c r="W193" s="3">
        <v>3.8243257713665079E-4</v>
      </c>
      <c r="X193" s="3">
        <v>1.4957285757793629E-2</v>
      </c>
      <c r="Y193" s="3">
        <v>2.0859958752908224E-6</v>
      </c>
      <c r="Z193" s="3">
        <v>3.4766597921513711E-6</v>
      </c>
      <c r="AA193" s="3">
        <v>3.646320790008358E-3</v>
      </c>
      <c r="AB193" s="3">
        <v>0</v>
      </c>
      <c r="AC193" s="3">
        <v>0</v>
      </c>
      <c r="AD193" s="3">
        <v>1.5448190120445402E-2</v>
      </c>
      <c r="AE193" s="3">
        <v>1.7352009022627492E-2</v>
      </c>
      <c r="AF193" s="3">
        <v>9.6790208613494171E-4</v>
      </c>
      <c r="AG193" s="3">
        <v>0</v>
      </c>
      <c r="AH193" s="3">
        <v>2.0859958752908224E-6</v>
      </c>
      <c r="AI193" s="3">
        <v>0</v>
      </c>
      <c r="AJ193" s="3">
        <v>0</v>
      </c>
      <c r="AK193" s="3">
        <v>0</v>
      </c>
      <c r="AL193" s="3">
        <v>6.9533195843027424E-7</v>
      </c>
      <c r="AM193" s="3">
        <v>2.6422614420350419E-5</v>
      </c>
      <c r="AN193" s="3">
        <v>3.4071265963083438E-5</v>
      </c>
      <c r="AO193" s="3">
        <v>1.3906639168605485E-6</v>
      </c>
      <c r="AP193" s="3">
        <v>1.4198678591146199E-2</v>
      </c>
      <c r="AQ193" s="3">
        <v>8.4135166970063176E-5</v>
      </c>
      <c r="AR193" s="3">
        <v>6.9533195843027424E-7</v>
      </c>
      <c r="AS193" s="3">
        <v>0</v>
      </c>
      <c r="AT193" s="3">
        <v>0</v>
      </c>
      <c r="AU193" s="3">
        <v>1.3906639168605485E-6</v>
      </c>
      <c r="AV193" s="3">
        <v>2.1555290711338499E-5</v>
      </c>
      <c r="AW193" s="3">
        <v>0</v>
      </c>
      <c r="AX193" s="3">
        <v>1.2064009478765258E-3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1.3906639168605484E-5</v>
      </c>
      <c r="BE193" s="3">
        <v>0</v>
      </c>
      <c r="BF193" s="3">
        <v>0</v>
      </c>
      <c r="BG193" s="3">
        <v>0</v>
      </c>
      <c r="BH193" s="3">
        <v>2.0859958752908224E-6</v>
      </c>
      <c r="BI193" s="3">
        <v>6.9533195843027424E-7</v>
      </c>
      <c r="BJ193" s="3">
        <v>6.9533195843027424E-7</v>
      </c>
      <c r="BK193" s="3">
        <v>0</v>
      </c>
      <c r="BL193" s="3">
        <v>1.0847178551512278E-4</v>
      </c>
      <c r="BM193" s="3">
        <v>0</v>
      </c>
      <c r="BN193" s="3">
        <v>0</v>
      </c>
      <c r="BO193" s="3">
        <v>2.0859958752908224E-6</v>
      </c>
      <c r="BP193" s="3">
        <v>0</v>
      </c>
      <c r="BQ193" s="3">
        <v>2.0859958752908224E-6</v>
      </c>
      <c r="BR193" s="3">
        <v>6.9533195843027424E-7</v>
      </c>
      <c r="BS193" s="3">
        <v>0</v>
      </c>
      <c r="BT193" s="3">
        <v>1.5895288569716067E-3</v>
      </c>
      <c r="BU193" s="3">
        <v>0</v>
      </c>
      <c r="BV193" s="3">
        <v>1.533971833493028E-2</v>
      </c>
      <c r="BW193" s="3">
        <v>3.6518834456758004E-3</v>
      </c>
      <c r="BX193" s="3">
        <v>0</v>
      </c>
      <c r="BY193" s="3">
        <v>3.3770187225083126E-2</v>
      </c>
      <c r="BZ193" s="3">
        <v>0</v>
      </c>
      <c r="CA193" s="3">
        <v>6.9533195843027424E-7</v>
      </c>
      <c r="CB193" s="3">
        <v>1.4260563135446493E-2</v>
      </c>
      <c r="CC193" s="3">
        <v>8.4830498928493449E-5</v>
      </c>
      <c r="CD193" s="3">
        <v>1.2293469025047249E-3</v>
      </c>
      <c r="CE193" s="3">
        <v>1.3906639168605484E-5</v>
      </c>
      <c r="CF193" s="3">
        <v>2.0859958752908224E-6</v>
      </c>
      <c r="CG193" s="3">
        <v>1.0986244943198333E-4</v>
      </c>
      <c r="CH193" s="3">
        <v>0</v>
      </c>
      <c r="CI193" s="3">
        <v>2.0859958752908224E-6</v>
      </c>
      <c r="CJ193" s="3">
        <v>0</v>
      </c>
    </row>
    <row r="194" spans="1:88" x14ac:dyDescent="0.75">
      <c r="A194" s="16">
        <v>171</v>
      </c>
      <c r="B194" s="16" t="s">
        <v>77</v>
      </c>
      <c r="C194" s="16" t="s">
        <v>41</v>
      </c>
      <c r="D194" s="3">
        <v>7.2827430305969882E-7</v>
      </c>
      <c r="E194" s="3">
        <v>0</v>
      </c>
      <c r="F194" s="3">
        <v>2.1848229091790965E-6</v>
      </c>
      <c r="G194" s="3">
        <v>4.6536727965514757E-4</v>
      </c>
      <c r="H194" s="3">
        <v>1.4565486061193976E-5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2.1848229091790965E-6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6.5544687275372894E-6</v>
      </c>
      <c r="X194" s="3">
        <v>5.0979201214178917E-6</v>
      </c>
      <c r="Y194" s="3">
        <v>1.4565486061193976E-6</v>
      </c>
      <c r="Z194" s="3">
        <v>0</v>
      </c>
      <c r="AA194" s="3">
        <v>0</v>
      </c>
      <c r="AB194" s="3">
        <v>5.0979201214178917E-6</v>
      </c>
      <c r="AC194" s="3">
        <v>0</v>
      </c>
      <c r="AD194" s="3">
        <v>3.001218402909019E-3</v>
      </c>
      <c r="AE194" s="3">
        <v>2.1848229091790965E-6</v>
      </c>
      <c r="AF194" s="3">
        <v>1.820685757649247E-5</v>
      </c>
      <c r="AG194" s="3">
        <v>7.2827430305969882E-7</v>
      </c>
      <c r="AH194" s="3">
        <v>1.4565486061193976E-6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1.0546140182607499E-2</v>
      </c>
      <c r="AO194" s="3">
        <v>1.197137299369533E-2</v>
      </c>
      <c r="AP194" s="3">
        <v>7.0547931737393026E-3</v>
      </c>
      <c r="AQ194" s="3">
        <v>2.6647556748954381E-3</v>
      </c>
      <c r="AR194" s="3">
        <v>7.2827430305969882E-7</v>
      </c>
      <c r="AS194" s="3">
        <v>7.2827430305969882E-7</v>
      </c>
      <c r="AT194" s="3">
        <v>0</v>
      </c>
      <c r="AU194" s="3">
        <v>8.0270393683240012E-3</v>
      </c>
      <c r="AV194" s="3">
        <v>1.4565486061193976E-6</v>
      </c>
      <c r="AW194" s="3">
        <v>1.0924114545895483E-5</v>
      </c>
      <c r="AX194" s="3">
        <v>2.9130972122387953E-6</v>
      </c>
      <c r="AY194" s="3">
        <v>0</v>
      </c>
      <c r="AZ194" s="3">
        <v>0</v>
      </c>
      <c r="BA194" s="3">
        <v>2.9029013719959595E-3</v>
      </c>
      <c r="BB194" s="3">
        <v>9.3219110791641449E-5</v>
      </c>
      <c r="BC194" s="3">
        <v>2.1848229091790965E-6</v>
      </c>
      <c r="BD194" s="3">
        <v>1.0924114545895483E-5</v>
      </c>
      <c r="BE194" s="3">
        <v>3.7134706713014042E-3</v>
      </c>
      <c r="BF194" s="3">
        <v>2.2576503394850664E-5</v>
      </c>
      <c r="BG194" s="3">
        <v>1.5657897515783525E-4</v>
      </c>
      <c r="BH194" s="3">
        <v>2.9130972122387953E-6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4.7993276571634154E-4</v>
      </c>
      <c r="BQ194" s="3">
        <v>0</v>
      </c>
      <c r="BR194" s="3">
        <v>0</v>
      </c>
      <c r="BS194" s="3">
        <v>2.1848229091790965E-6</v>
      </c>
      <c r="BT194" s="3">
        <v>0</v>
      </c>
      <c r="BU194" s="3">
        <v>0</v>
      </c>
      <c r="BV194" s="3">
        <v>1.1652388848955181E-5</v>
      </c>
      <c r="BW194" s="3">
        <v>1.4565486061193976E-6</v>
      </c>
      <c r="BX194" s="3">
        <v>5.0979201214178917E-6</v>
      </c>
      <c r="BY194" s="3">
        <v>3.0237949063038698E-3</v>
      </c>
      <c r="BZ194" s="3">
        <v>0</v>
      </c>
      <c r="CA194" s="3">
        <v>0</v>
      </c>
      <c r="CB194" s="3">
        <v>2.9572306350042134E-2</v>
      </c>
      <c r="CC194" s="3">
        <v>2.6654839491984978E-3</v>
      </c>
      <c r="CD194" s="3">
        <v>8.0430614029913146E-3</v>
      </c>
      <c r="CE194" s="3">
        <v>3.0092294202426757E-3</v>
      </c>
      <c r="CF194" s="3">
        <v>3.8955392470663291E-3</v>
      </c>
      <c r="CG194" s="3">
        <v>0</v>
      </c>
      <c r="CH194" s="3">
        <v>0</v>
      </c>
      <c r="CI194" s="3">
        <v>0</v>
      </c>
      <c r="CJ194" s="3">
        <v>2.9130972122387953E-6</v>
      </c>
    </row>
    <row r="195" spans="1:88" x14ac:dyDescent="0.75">
      <c r="A195" s="16">
        <v>172</v>
      </c>
      <c r="B195" s="16" t="s">
        <v>77</v>
      </c>
      <c r="C195" s="16" t="s">
        <v>42</v>
      </c>
      <c r="D195" s="3">
        <v>0</v>
      </c>
      <c r="E195" s="3">
        <v>0</v>
      </c>
      <c r="F195" s="3">
        <v>0</v>
      </c>
      <c r="G195" s="3">
        <v>0</v>
      </c>
      <c r="H195" s="3">
        <v>6.2764949652707931E-4</v>
      </c>
      <c r="I195" s="3">
        <v>0</v>
      </c>
      <c r="J195" s="3">
        <v>1.4630524394570613E-6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2.9261048789141226E-6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6.7812480568834785E-4</v>
      </c>
      <c r="X195" s="3">
        <v>5.8522097578282451E-6</v>
      </c>
      <c r="Y195" s="3">
        <v>7.3152621972853064E-7</v>
      </c>
      <c r="Z195" s="3">
        <v>0</v>
      </c>
      <c r="AA195" s="3">
        <v>0</v>
      </c>
      <c r="AB195" s="3">
        <v>0</v>
      </c>
      <c r="AC195" s="3">
        <v>0</v>
      </c>
      <c r="AD195" s="3">
        <v>7.3152621972853064E-7</v>
      </c>
      <c r="AE195" s="3">
        <v>2.1931156067461349E-3</v>
      </c>
      <c r="AF195" s="3">
        <v>7.3152621972853064E-7</v>
      </c>
      <c r="AG195" s="3">
        <v>8.3393989049052489E-5</v>
      </c>
      <c r="AH195" s="3">
        <v>0</v>
      </c>
      <c r="AI195" s="3">
        <v>0</v>
      </c>
      <c r="AJ195" s="3">
        <v>0</v>
      </c>
      <c r="AK195" s="3">
        <v>7.3152621972853064E-7</v>
      </c>
      <c r="AL195" s="3">
        <v>0</v>
      </c>
      <c r="AM195" s="3">
        <v>1.8573450718907393E-3</v>
      </c>
      <c r="AN195" s="3">
        <v>0</v>
      </c>
      <c r="AO195" s="3">
        <v>3.1302006942183825E-3</v>
      </c>
      <c r="AP195" s="3">
        <v>1.9363499036214205E-2</v>
      </c>
      <c r="AQ195" s="3">
        <v>7.3152621972853064E-7</v>
      </c>
      <c r="AR195" s="3">
        <v>0</v>
      </c>
      <c r="AS195" s="3">
        <v>0</v>
      </c>
      <c r="AT195" s="3">
        <v>0</v>
      </c>
      <c r="AU195" s="3">
        <v>0</v>
      </c>
      <c r="AV195" s="3">
        <v>1.6898255675729058E-4</v>
      </c>
      <c r="AW195" s="3">
        <v>1.4630524394570613E-6</v>
      </c>
      <c r="AX195" s="3">
        <v>2.194578659185592E-6</v>
      </c>
      <c r="AY195" s="3">
        <v>7.3152621972853064E-7</v>
      </c>
      <c r="AZ195" s="3">
        <v>0</v>
      </c>
      <c r="BA195" s="3">
        <v>1.4630524394570613E-6</v>
      </c>
      <c r="BB195" s="3">
        <v>2.5727777147852423E-3</v>
      </c>
      <c r="BC195" s="3">
        <v>7.3152621972853064E-7</v>
      </c>
      <c r="BD195" s="3">
        <v>2.194578659185592E-6</v>
      </c>
      <c r="BE195" s="3">
        <v>1.4630524394570613E-6</v>
      </c>
      <c r="BF195" s="3">
        <v>3.2114001046082495E-4</v>
      </c>
      <c r="BG195" s="3">
        <v>0</v>
      </c>
      <c r="BH195" s="3">
        <v>2.9261048789141226E-6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6.2911254896653632E-4</v>
      </c>
      <c r="BQ195" s="3">
        <v>0</v>
      </c>
      <c r="BR195" s="3">
        <v>0</v>
      </c>
      <c r="BS195" s="3">
        <v>0</v>
      </c>
      <c r="BT195" s="3">
        <v>2.9261048789141226E-6</v>
      </c>
      <c r="BU195" s="3">
        <v>0</v>
      </c>
      <c r="BV195" s="3">
        <v>6.8397701544617613E-4</v>
      </c>
      <c r="BW195" s="3">
        <v>7.3152621972853064E-7</v>
      </c>
      <c r="BX195" s="3">
        <v>0</v>
      </c>
      <c r="BY195" s="3">
        <v>2.2779726482346449E-3</v>
      </c>
      <c r="BZ195" s="3">
        <v>0</v>
      </c>
      <c r="CA195" s="3">
        <v>7.3152621972853064E-7</v>
      </c>
      <c r="CB195" s="3">
        <v>2.4351044802323328E-2</v>
      </c>
      <c r="CC195" s="3">
        <v>7.3152621972853064E-7</v>
      </c>
      <c r="CD195" s="3">
        <v>1.7264018785593326E-4</v>
      </c>
      <c r="CE195" s="3">
        <v>2.5778983983233425E-3</v>
      </c>
      <c r="CF195" s="3">
        <v>3.2552916777919616E-4</v>
      </c>
      <c r="CG195" s="3">
        <v>0</v>
      </c>
      <c r="CH195" s="3">
        <v>0</v>
      </c>
      <c r="CI195" s="3">
        <v>0</v>
      </c>
      <c r="CJ195" s="3">
        <v>0</v>
      </c>
    </row>
    <row r="196" spans="1:88" x14ac:dyDescent="0.75">
      <c r="A196" s="16">
        <v>173</v>
      </c>
      <c r="B196" s="16" t="s">
        <v>2</v>
      </c>
      <c r="C196" s="16" t="s">
        <v>29</v>
      </c>
      <c r="D196" s="3">
        <v>0</v>
      </c>
      <c r="E196" s="3">
        <v>0</v>
      </c>
      <c r="F196" s="3">
        <v>0</v>
      </c>
      <c r="G196" s="3">
        <v>0</v>
      </c>
      <c r="H196" s="3">
        <v>7.5948597988881121E-7</v>
      </c>
      <c r="I196" s="3">
        <v>0</v>
      </c>
      <c r="J196" s="3">
        <v>2.2784579396664336E-4</v>
      </c>
      <c r="K196" s="3">
        <v>0</v>
      </c>
      <c r="L196" s="3">
        <v>0</v>
      </c>
      <c r="M196" s="3">
        <v>7.5948597988881121E-7</v>
      </c>
      <c r="N196" s="3">
        <v>7.2986602667314765E-4</v>
      </c>
      <c r="O196" s="3">
        <v>0</v>
      </c>
      <c r="P196" s="3">
        <v>0</v>
      </c>
      <c r="Q196" s="3">
        <v>3.0379439195552448E-6</v>
      </c>
      <c r="R196" s="3">
        <v>4.0343895251693657E-3</v>
      </c>
      <c r="S196" s="3">
        <v>0</v>
      </c>
      <c r="T196" s="3">
        <v>0</v>
      </c>
      <c r="U196" s="3">
        <v>0</v>
      </c>
      <c r="V196" s="3">
        <v>1.6252999969620561E-4</v>
      </c>
      <c r="W196" s="3">
        <v>0</v>
      </c>
      <c r="X196" s="3">
        <v>8.4302943767658052E-5</v>
      </c>
      <c r="Y196" s="3">
        <v>8.9315551234924202E-3</v>
      </c>
      <c r="Z196" s="3">
        <v>2.9560713309232312E-2</v>
      </c>
      <c r="AA196" s="3">
        <v>0</v>
      </c>
      <c r="AB196" s="3">
        <v>9.8733177385545463E-6</v>
      </c>
      <c r="AC196" s="3">
        <v>7.5948597988881121E-7</v>
      </c>
      <c r="AD196" s="3">
        <v>1.5189719597776224E-6</v>
      </c>
      <c r="AE196" s="3">
        <v>4.4050186833551051E-5</v>
      </c>
      <c r="AF196" s="3">
        <v>0</v>
      </c>
      <c r="AG196" s="3">
        <v>6.3561381656894612E-3</v>
      </c>
      <c r="AH196" s="3">
        <v>1.5189719597776224E-6</v>
      </c>
      <c r="AI196" s="3">
        <v>0</v>
      </c>
      <c r="AJ196" s="3">
        <v>2.7607315368958288E-3</v>
      </c>
      <c r="AK196" s="3">
        <v>6.3796822310660141E-5</v>
      </c>
      <c r="AL196" s="3">
        <v>7.6100495184858886E-3</v>
      </c>
      <c r="AM196" s="3">
        <v>0</v>
      </c>
      <c r="AN196" s="3">
        <v>0</v>
      </c>
      <c r="AO196" s="3">
        <v>0</v>
      </c>
      <c r="AP196" s="3">
        <v>7.7467569948658753E-5</v>
      </c>
      <c r="AQ196" s="3">
        <v>0</v>
      </c>
      <c r="AR196" s="3">
        <v>0</v>
      </c>
      <c r="AS196" s="3">
        <v>7.5948597988881121E-7</v>
      </c>
      <c r="AT196" s="3">
        <v>7.5948597988881121E-7</v>
      </c>
      <c r="AU196" s="3">
        <v>0</v>
      </c>
      <c r="AV196" s="3">
        <v>0</v>
      </c>
      <c r="AW196" s="3">
        <v>0</v>
      </c>
      <c r="AX196" s="3">
        <v>1.5189719597776224E-6</v>
      </c>
      <c r="AY196" s="3">
        <v>3.0379439195552448E-6</v>
      </c>
      <c r="AZ196" s="3">
        <v>4.0024911140140355E-4</v>
      </c>
      <c r="BA196" s="3">
        <v>0</v>
      </c>
      <c r="BB196" s="3">
        <v>0</v>
      </c>
      <c r="BC196" s="3">
        <v>0</v>
      </c>
      <c r="BD196" s="3">
        <v>2.0050429869064617E-4</v>
      </c>
      <c r="BE196" s="3">
        <v>6.835373818999301E-6</v>
      </c>
      <c r="BF196" s="3">
        <v>3.7290761612540635E-4</v>
      </c>
      <c r="BG196" s="3">
        <v>2.278457939666434E-6</v>
      </c>
      <c r="BH196" s="3">
        <v>3.0576905550323542E-2</v>
      </c>
      <c r="BI196" s="3">
        <v>7.898654190843637E-5</v>
      </c>
      <c r="BJ196" s="3">
        <v>2.2556733602697695E-4</v>
      </c>
      <c r="BK196" s="3">
        <v>1.5189719597776224E-6</v>
      </c>
      <c r="BL196" s="3">
        <v>5.6787526202266306E-2</v>
      </c>
      <c r="BM196" s="3">
        <v>0</v>
      </c>
      <c r="BN196" s="3">
        <v>0</v>
      </c>
      <c r="BO196" s="3">
        <v>1.5189719597776224E-4</v>
      </c>
      <c r="BP196" s="3">
        <v>2.2860527994653218E-4</v>
      </c>
      <c r="BQ196" s="3">
        <v>0</v>
      </c>
      <c r="BR196" s="3">
        <v>7.306255126530365E-4</v>
      </c>
      <c r="BS196" s="3">
        <v>0</v>
      </c>
      <c r="BT196" s="3">
        <v>4.037427469088921E-3</v>
      </c>
      <c r="BU196" s="3">
        <v>1.6252999969620561E-4</v>
      </c>
      <c r="BV196" s="3">
        <v>8.4302943767658052E-5</v>
      </c>
      <c r="BW196" s="3">
        <v>3.8492268432724734E-2</v>
      </c>
      <c r="BX196" s="3">
        <v>1.0632803718443357E-5</v>
      </c>
      <c r="BY196" s="3">
        <v>6.4032262964425673E-3</v>
      </c>
      <c r="BZ196" s="3">
        <v>2.7607315368958288E-3</v>
      </c>
      <c r="CA196" s="3">
        <v>7.6738463407965488E-3</v>
      </c>
      <c r="CB196" s="3">
        <v>7.7467569948658753E-5</v>
      </c>
      <c r="CC196" s="3">
        <v>0</v>
      </c>
      <c r="CD196" s="3">
        <v>3.0379439195552448E-6</v>
      </c>
      <c r="CE196" s="3">
        <v>6.0379135401160498E-4</v>
      </c>
      <c r="CF196" s="3">
        <v>3.0958926998207615E-2</v>
      </c>
      <c r="CG196" s="3">
        <v>5.7093599052161499E-2</v>
      </c>
      <c r="CH196" s="3">
        <v>0</v>
      </c>
      <c r="CI196" s="3">
        <v>1.5189719597776224E-4</v>
      </c>
      <c r="CJ196" s="3">
        <v>0</v>
      </c>
    </row>
    <row r="197" spans="1:88" x14ac:dyDescent="0.75">
      <c r="A197" s="16">
        <v>174</v>
      </c>
      <c r="B197" s="16" t="s">
        <v>77</v>
      </c>
      <c r="C197" s="16" t="s">
        <v>41</v>
      </c>
      <c r="D197" s="3">
        <v>1.585727186737612E-6</v>
      </c>
      <c r="E197" s="3">
        <v>0</v>
      </c>
      <c r="F197" s="3">
        <v>0</v>
      </c>
      <c r="G197" s="3">
        <v>6.612482368695843E-4</v>
      </c>
      <c r="H197" s="3">
        <v>0</v>
      </c>
      <c r="I197" s="3">
        <v>7.9286359336880601E-7</v>
      </c>
      <c r="J197" s="3">
        <v>7.9286359336880601E-7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2.4578771394432987E-5</v>
      </c>
      <c r="X197" s="3">
        <v>4.2759133590379713E-3</v>
      </c>
      <c r="Y197" s="3">
        <v>1.585727186737612E-6</v>
      </c>
      <c r="Z197" s="3">
        <v>0</v>
      </c>
      <c r="AA197" s="3">
        <v>0</v>
      </c>
      <c r="AB197" s="3">
        <v>7.9286359336880601E-7</v>
      </c>
      <c r="AC197" s="3">
        <v>0</v>
      </c>
      <c r="AD197" s="3">
        <v>6.5807678249610898E-4</v>
      </c>
      <c r="AE197" s="3">
        <v>7.9286359336880601E-7</v>
      </c>
      <c r="AF197" s="3">
        <v>1.0307226713794478E-5</v>
      </c>
      <c r="AG197" s="3">
        <v>2.3785907801064182E-6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5.0822556334940473E-4</v>
      </c>
      <c r="AO197" s="3">
        <v>3.4400765589085759E-2</v>
      </c>
      <c r="AP197" s="3">
        <v>1.7972631934484097E-2</v>
      </c>
      <c r="AQ197" s="3">
        <v>1.5159551905211573E-3</v>
      </c>
      <c r="AR197" s="3">
        <v>6.3429087469504481E-6</v>
      </c>
      <c r="AS197" s="3">
        <v>0</v>
      </c>
      <c r="AT197" s="3">
        <v>0</v>
      </c>
      <c r="AU197" s="3">
        <v>2.9708598843529162E-3</v>
      </c>
      <c r="AV197" s="3">
        <v>0</v>
      </c>
      <c r="AW197" s="3">
        <v>1.585727186737612E-6</v>
      </c>
      <c r="AX197" s="3">
        <v>2.3785907801064182E-6</v>
      </c>
      <c r="AY197" s="3">
        <v>0</v>
      </c>
      <c r="AZ197" s="3">
        <v>0</v>
      </c>
      <c r="BA197" s="3">
        <v>4.7540101058393611E-3</v>
      </c>
      <c r="BB197" s="3">
        <v>0</v>
      </c>
      <c r="BC197" s="3">
        <v>1.9980162552893913E-4</v>
      </c>
      <c r="BD197" s="3">
        <v>2.3785907801064182E-6</v>
      </c>
      <c r="BE197" s="3">
        <v>2.1034671132074425E-3</v>
      </c>
      <c r="BF197" s="3">
        <v>0</v>
      </c>
      <c r="BG197" s="3">
        <v>3.9643179668440298E-6</v>
      </c>
      <c r="BH197" s="3">
        <v>2.2200180614326569E-5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1.5064408274007314E-5</v>
      </c>
      <c r="BP197" s="3">
        <v>6.628339640563219E-4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4.300492130432404E-3</v>
      </c>
      <c r="BW197" s="3">
        <v>1.585727186737612E-6</v>
      </c>
      <c r="BX197" s="3">
        <v>7.9286359336880601E-7</v>
      </c>
      <c r="BY197" s="3">
        <v>6.7155546358337872E-4</v>
      </c>
      <c r="BZ197" s="3">
        <v>0</v>
      </c>
      <c r="CA197" s="3">
        <v>0</v>
      </c>
      <c r="CB197" s="3">
        <v>5.2881623086919259E-2</v>
      </c>
      <c r="CC197" s="3">
        <v>1.5222980992681077E-3</v>
      </c>
      <c r="CD197" s="3">
        <v>2.9748242023197604E-3</v>
      </c>
      <c r="CE197" s="3">
        <v>4.9561903221484061E-3</v>
      </c>
      <c r="CF197" s="3">
        <v>2.1296316117886131E-3</v>
      </c>
      <c r="CG197" s="3">
        <v>0</v>
      </c>
      <c r="CH197" s="3">
        <v>0</v>
      </c>
      <c r="CI197" s="3">
        <v>1.5064408274007314E-5</v>
      </c>
      <c r="CJ197" s="3">
        <v>1.585727186737612E-6</v>
      </c>
    </row>
    <row r="198" spans="1:88" x14ac:dyDescent="0.75">
      <c r="A198" s="16">
        <v>175</v>
      </c>
      <c r="B198" s="16" t="s">
        <v>76</v>
      </c>
      <c r="C198" s="16" t="s">
        <v>26</v>
      </c>
      <c r="D198" s="3">
        <v>8.2539237089831587E-6</v>
      </c>
      <c r="E198" s="3">
        <v>7.7586882864441682E-5</v>
      </c>
      <c r="F198" s="3">
        <v>8.2539237089831574E-7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7.8412275235340006E-5</v>
      </c>
      <c r="M198" s="3">
        <v>8.2539237089831574E-7</v>
      </c>
      <c r="N198" s="3">
        <v>1.7803713440276672E-3</v>
      </c>
      <c r="O198" s="3">
        <v>1.6507847417966315E-6</v>
      </c>
      <c r="P198" s="3">
        <v>8.2539237089831574E-7</v>
      </c>
      <c r="Q198" s="3">
        <v>9.9047084507797897E-6</v>
      </c>
      <c r="R198" s="3">
        <v>9.4094730282408002E-5</v>
      </c>
      <c r="S198" s="3">
        <v>0</v>
      </c>
      <c r="T198" s="3">
        <v>0</v>
      </c>
      <c r="U198" s="3">
        <v>0</v>
      </c>
      <c r="V198" s="3">
        <v>2.6412555868746104E-5</v>
      </c>
      <c r="W198" s="3">
        <v>1.4296621256329727E-2</v>
      </c>
      <c r="X198" s="3">
        <v>0</v>
      </c>
      <c r="Y198" s="3">
        <v>0</v>
      </c>
      <c r="Z198" s="3">
        <v>0</v>
      </c>
      <c r="AA198" s="3">
        <v>8.2539237089831574E-7</v>
      </c>
      <c r="AB198" s="3">
        <v>1.5682455047067999E-5</v>
      </c>
      <c r="AC198" s="3">
        <v>5.7777465962882104E-6</v>
      </c>
      <c r="AD198" s="3">
        <v>1.155549319257642E-4</v>
      </c>
      <c r="AE198" s="3">
        <v>5.4475896479288843E-5</v>
      </c>
      <c r="AF198" s="3">
        <v>4.2920403286712418E-5</v>
      </c>
      <c r="AG198" s="3">
        <v>9.363251055470494E-3</v>
      </c>
      <c r="AH198" s="3">
        <v>0</v>
      </c>
      <c r="AI198" s="3">
        <v>0</v>
      </c>
      <c r="AJ198" s="3">
        <v>0</v>
      </c>
      <c r="AK198" s="3">
        <v>2.4761771126949474E-6</v>
      </c>
      <c r="AL198" s="3">
        <v>5.5301288850187155E-4</v>
      </c>
      <c r="AM198" s="3">
        <v>0</v>
      </c>
      <c r="AN198" s="3">
        <v>1.6507847417966315E-6</v>
      </c>
      <c r="AO198" s="3">
        <v>1.6507847417966315E-6</v>
      </c>
      <c r="AP198" s="3">
        <v>4.0609304648197138E-4</v>
      </c>
      <c r="AQ198" s="3">
        <v>1.5949882175239054E-2</v>
      </c>
      <c r="AR198" s="3">
        <v>1.8729803680424581E-2</v>
      </c>
      <c r="AS198" s="3">
        <v>1.6507847417966315E-6</v>
      </c>
      <c r="AT198" s="3">
        <v>0</v>
      </c>
      <c r="AU198" s="3">
        <v>3.8463284483861518E-4</v>
      </c>
      <c r="AV198" s="3">
        <v>6.3555212559170322E-5</v>
      </c>
      <c r="AW198" s="3">
        <v>9.5745515024204625E-5</v>
      </c>
      <c r="AX198" s="3">
        <v>1.4311478319005897E-2</v>
      </c>
      <c r="AY198" s="3">
        <v>0</v>
      </c>
      <c r="AZ198" s="3">
        <v>8.2539237089831587E-6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1.048248311040861E-4</v>
      </c>
      <c r="BM198" s="3">
        <v>0</v>
      </c>
      <c r="BN198" s="3">
        <v>5.2825111737492215E-4</v>
      </c>
      <c r="BO198" s="3">
        <v>3.1402878143197324E-2</v>
      </c>
      <c r="BP198" s="3">
        <v>0</v>
      </c>
      <c r="BQ198" s="3">
        <v>7.8412275235340006E-5</v>
      </c>
      <c r="BR198" s="3">
        <v>1.7811967363985655E-3</v>
      </c>
      <c r="BS198" s="3">
        <v>2.4761771126949474E-6</v>
      </c>
      <c r="BT198" s="3">
        <v>1.0399943873318779E-4</v>
      </c>
      <c r="BU198" s="3">
        <v>2.6412555868746104E-5</v>
      </c>
      <c r="BV198" s="3">
        <v>1.4296621256329727E-2</v>
      </c>
      <c r="BW198" s="3">
        <v>8.2539237089831574E-7</v>
      </c>
      <c r="BX198" s="3">
        <v>2.1460201643356209E-5</v>
      </c>
      <c r="BY198" s="3">
        <v>9.5762022871622599E-3</v>
      </c>
      <c r="BZ198" s="3">
        <v>0</v>
      </c>
      <c r="CA198" s="3">
        <v>5.5548906561456645E-4</v>
      </c>
      <c r="CB198" s="3">
        <v>4.0939461596556462E-4</v>
      </c>
      <c r="CC198" s="3">
        <v>3.4679685855663639E-2</v>
      </c>
      <c r="CD198" s="3">
        <v>1.4857062676169683E-2</v>
      </c>
      <c r="CE198" s="3">
        <v>8.2539237089831587E-6</v>
      </c>
      <c r="CF198" s="3">
        <v>0</v>
      </c>
      <c r="CG198" s="3">
        <v>1.048248311040861E-4</v>
      </c>
      <c r="CH198" s="3">
        <v>0</v>
      </c>
      <c r="CI198" s="3">
        <v>3.1931129260572247E-2</v>
      </c>
      <c r="CJ198" s="3">
        <v>8.6666198944323146E-5</v>
      </c>
    </row>
    <row r="199" spans="1:88" x14ac:dyDescent="0.75">
      <c r="A199" s="16">
        <v>176</v>
      </c>
      <c r="B199" s="16" t="s">
        <v>1</v>
      </c>
      <c r="C199" s="16" t="s">
        <v>37</v>
      </c>
      <c r="D199" s="3">
        <v>0</v>
      </c>
      <c r="E199" s="3">
        <v>7.7943415554701436E-4</v>
      </c>
      <c r="F199" s="3">
        <v>8.247980481978987E-7</v>
      </c>
      <c r="G199" s="3">
        <v>0</v>
      </c>
      <c r="H199" s="3">
        <v>0</v>
      </c>
      <c r="I199" s="3">
        <v>1.0309975602473734E-4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6.3509449711238197E-5</v>
      </c>
      <c r="Q199" s="3">
        <v>4.9982761720792669E-4</v>
      </c>
      <c r="R199" s="3">
        <v>1.9960112766389149E-4</v>
      </c>
      <c r="S199" s="3">
        <v>0</v>
      </c>
      <c r="T199" s="3">
        <v>0</v>
      </c>
      <c r="U199" s="3">
        <v>4.9487882891873926E-6</v>
      </c>
      <c r="V199" s="3">
        <v>0</v>
      </c>
      <c r="W199" s="3">
        <v>0</v>
      </c>
      <c r="X199" s="3">
        <v>0</v>
      </c>
      <c r="Y199" s="3">
        <v>3.5218876658050277E-4</v>
      </c>
      <c r="Z199" s="3">
        <v>0</v>
      </c>
      <c r="AA199" s="3">
        <v>2.4743941445936963E-6</v>
      </c>
      <c r="AB199" s="3">
        <v>8.247980481978987E-7</v>
      </c>
      <c r="AC199" s="3">
        <v>8.247980481978987E-7</v>
      </c>
      <c r="AD199" s="3">
        <v>1.1299733260311213E-4</v>
      </c>
      <c r="AE199" s="3">
        <v>1.0722374626572683E-5</v>
      </c>
      <c r="AF199" s="3">
        <v>3.4734720203758111E-2</v>
      </c>
      <c r="AG199" s="3">
        <v>1.6495960963957975E-5</v>
      </c>
      <c r="AH199" s="3">
        <v>5.1780821465864085E-3</v>
      </c>
      <c r="AI199" s="3">
        <v>0</v>
      </c>
      <c r="AJ199" s="3">
        <v>7.12048155009246E-3</v>
      </c>
      <c r="AK199" s="3">
        <v>0</v>
      </c>
      <c r="AL199" s="3">
        <v>0</v>
      </c>
      <c r="AM199" s="3">
        <v>0</v>
      </c>
      <c r="AN199" s="3">
        <v>0</v>
      </c>
      <c r="AO199" s="3">
        <v>8.5201638378842935E-4</v>
      </c>
      <c r="AP199" s="3">
        <v>1.6495960963957974E-6</v>
      </c>
      <c r="AQ199" s="3">
        <v>0</v>
      </c>
      <c r="AR199" s="3">
        <v>1.2371970722968481E-5</v>
      </c>
      <c r="AS199" s="3">
        <v>0</v>
      </c>
      <c r="AT199" s="3">
        <v>0</v>
      </c>
      <c r="AU199" s="3">
        <v>0</v>
      </c>
      <c r="AV199" s="3">
        <v>0</v>
      </c>
      <c r="AW199" s="3">
        <v>3.2991921927915948E-6</v>
      </c>
      <c r="AX199" s="3">
        <v>0</v>
      </c>
      <c r="AY199" s="3">
        <v>0</v>
      </c>
      <c r="AZ199" s="3">
        <v>0</v>
      </c>
      <c r="BA199" s="3">
        <v>5.0312680940071821E-5</v>
      </c>
      <c r="BB199" s="3">
        <v>4.1239902409894937E-6</v>
      </c>
      <c r="BC199" s="3">
        <v>6.2200495208748138E-2</v>
      </c>
      <c r="BD199" s="3">
        <v>6.1035055566644508E-5</v>
      </c>
      <c r="BE199" s="3">
        <v>0</v>
      </c>
      <c r="BF199" s="3">
        <v>0</v>
      </c>
      <c r="BG199" s="3">
        <v>2.3836663592919274E-4</v>
      </c>
      <c r="BH199" s="3">
        <v>0</v>
      </c>
      <c r="BI199" s="3">
        <v>3.7115912168905445E-5</v>
      </c>
      <c r="BJ199" s="3">
        <v>8.247980481978987E-7</v>
      </c>
      <c r="BK199" s="3">
        <v>2.4519596376827133E-2</v>
      </c>
      <c r="BL199" s="3">
        <v>4.1239902409894937E-6</v>
      </c>
      <c r="BM199" s="3">
        <v>1.2594666195981914E-3</v>
      </c>
      <c r="BN199" s="3">
        <v>0</v>
      </c>
      <c r="BO199" s="3">
        <v>8.247980481978987E-7</v>
      </c>
      <c r="BP199" s="3">
        <v>1.0309975602473734E-4</v>
      </c>
      <c r="BQ199" s="3">
        <v>0</v>
      </c>
      <c r="BR199" s="3">
        <v>0</v>
      </c>
      <c r="BS199" s="3">
        <v>6.3509449711238197E-5</v>
      </c>
      <c r="BT199" s="3">
        <v>6.9942874487181818E-4</v>
      </c>
      <c r="BU199" s="3">
        <v>4.9487882891873926E-6</v>
      </c>
      <c r="BV199" s="3">
        <v>0</v>
      </c>
      <c r="BW199" s="3">
        <v>3.5466316072509644E-4</v>
      </c>
      <c r="BX199" s="3">
        <v>1.6495960963957974E-6</v>
      </c>
      <c r="BY199" s="3">
        <v>4.0053018018538167E-2</v>
      </c>
      <c r="BZ199" s="3">
        <v>7.12048155009246E-3</v>
      </c>
      <c r="CA199" s="3">
        <v>0</v>
      </c>
      <c r="CB199" s="3">
        <v>8.5366597988482517E-4</v>
      </c>
      <c r="CC199" s="3">
        <v>1.2371970722968481E-5</v>
      </c>
      <c r="CD199" s="3">
        <v>3.2991921927915948E-6</v>
      </c>
      <c r="CE199" s="3">
        <v>6.2315966935495841E-2</v>
      </c>
      <c r="CF199" s="3">
        <v>2.3836663592919274E-4</v>
      </c>
      <c r="CG199" s="3">
        <v>2.4561661077285225E-2</v>
      </c>
      <c r="CH199" s="3">
        <v>1.2594666195981914E-3</v>
      </c>
      <c r="CI199" s="3">
        <v>8.247980481978987E-7</v>
      </c>
      <c r="CJ199" s="3">
        <v>7.8025895359521227E-4</v>
      </c>
    </row>
    <row r="200" spans="1:88" x14ac:dyDescent="0.75">
      <c r="A200" s="16">
        <v>177</v>
      </c>
      <c r="B200" s="16" t="s">
        <v>2</v>
      </c>
      <c r="C200" s="16" t="s">
        <v>27</v>
      </c>
      <c r="D200" s="3">
        <v>0</v>
      </c>
      <c r="E200" s="3">
        <v>0</v>
      </c>
      <c r="F200" s="3">
        <v>0</v>
      </c>
      <c r="G200" s="3">
        <v>9.2373167442321355E-6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5.8782924736022678E-6</v>
      </c>
      <c r="P200" s="3">
        <v>0</v>
      </c>
      <c r="Q200" s="3">
        <v>0</v>
      </c>
      <c r="R200" s="3">
        <v>4.6186583721160676E-5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5.5171973645095577E-4</v>
      </c>
      <c r="AA200" s="3">
        <v>2.4159782066505322E-3</v>
      </c>
      <c r="AB200" s="3">
        <v>7.7324738709899548E-3</v>
      </c>
      <c r="AC200" s="3">
        <v>4.1987803382873339E-6</v>
      </c>
      <c r="AD200" s="3">
        <v>4.2743583843765062E-4</v>
      </c>
      <c r="AE200" s="3">
        <v>0</v>
      </c>
      <c r="AF200" s="3">
        <v>0</v>
      </c>
      <c r="AG200" s="3">
        <v>0</v>
      </c>
      <c r="AH200" s="3">
        <v>5.1082361595603705E-3</v>
      </c>
      <c r="AI200" s="3">
        <v>2.2673413826751605E-5</v>
      </c>
      <c r="AJ200" s="3">
        <v>3.1994706177749486E-3</v>
      </c>
      <c r="AK200" s="3">
        <v>8.3975606765746684E-7</v>
      </c>
      <c r="AL200" s="3">
        <v>8.8174387104034022E-5</v>
      </c>
      <c r="AM200" s="3">
        <v>0</v>
      </c>
      <c r="AN200" s="3">
        <v>0</v>
      </c>
      <c r="AO200" s="3">
        <v>0</v>
      </c>
      <c r="AP200" s="3">
        <v>0</v>
      </c>
      <c r="AQ200" s="3">
        <v>8.3975606765746684E-7</v>
      </c>
      <c r="AR200" s="3">
        <v>0</v>
      </c>
      <c r="AS200" s="3">
        <v>1.8054755454635537E-4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9.3607608861777832E-3</v>
      </c>
      <c r="BF200" s="3">
        <v>8.3975606765746684E-7</v>
      </c>
      <c r="BG200" s="3">
        <v>2.5192682029724007E-5</v>
      </c>
      <c r="BH200" s="3">
        <v>1.1084780093078562E-4</v>
      </c>
      <c r="BI200" s="3">
        <v>5.0259400649299395E-3</v>
      </c>
      <c r="BJ200" s="3">
        <v>7.5578046089172017E-6</v>
      </c>
      <c r="BK200" s="3">
        <v>5.8782924736022678E-6</v>
      </c>
      <c r="BL200" s="3">
        <v>0</v>
      </c>
      <c r="BM200" s="3">
        <v>0</v>
      </c>
      <c r="BN200" s="3">
        <v>0</v>
      </c>
      <c r="BO200" s="3">
        <v>0</v>
      </c>
      <c r="BP200" s="3">
        <v>9.2373167442321355E-6</v>
      </c>
      <c r="BQ200" s="3">
        <v>0</v>
      </c>
      <c r="BR200" s="3">
        <v>0</v>
      </c>
      <c r="BS200" s="3">
        <v>5.8782924736022678E-6</v>
      </c>
      <c r="BT200" s="3">
        <v>4.6186583721160676E-5</v>
      </c>
      <c r="BU200" s="3">
        <v>0</v>
      </c>
      <c r="BV200" s="3">
        <v>0</v>
      </c>
      <c r="BW200" s="3">
        <v>2.967697943101488E-3</v>
      </c>
      <c r="BX200" s="3">
        <v>7.7366726513282422E-3</v>
      </c>
      <c r="BY200" s="3">
        <v>5.5583454118247723E-3</v>
      </c>
      <c r="BZ200" s="3">
        <v>3.1994706177749486E-3</v>
      </c>
      <c r="CA200" s="3">
        <v>8.9014143171691488E-5</v>
      </c>
      <c r="CB200" s="3">
        <v>0</v>
      </c>
      <c r="CC200" s="3">
        <v>8.3975606765746684E-7</v>
      </c>
      <c r="CD200" s="3">
        <v>1.8054755454635537E-4</v>
      </c>
      <c r="CE200" s="3">
        <v>0</v>
      </c>
      <c r="CF200" s="3">
        <v>9.4976411252059509E-3</v>
      </c>
      <c r="CG200" s="3">
        <v>5.0393761620124589E-3</v>
      </c>
      <c r="CH200" s="3">
        <v>0</v>
      </c>
      <c r="CI200" s="3">
        <v>0</v>
      </c>
      <c r="CJ200" s="3">
        <v>0</v>
      </c>
    </row>
    <row r="201" spans="1:88" x14ac:dyDescent="0.75">
      <c r="A201" s="16">
        <v>178</v>
      </c>
      <c r="B201" s="16" t="s">
        <v>4</v>
      </c>
      <c r="C201" s="16" t="s">
        <v>31</v>
      </c>
      <c r="D201" s="3">
        <v>8.5328090775436091E-7</v>
      </c>
      <c r="E201" s="3">
        <v>2.0052101332227482E-4</v>
      </c>
      <c r="F201" s="3">
        <v>0</v>
      </c>
      <c r="G201" s="3">
        <v>0</v>
      </c>
      <c r="H201" s="3">
        <v>0</v>
      </c>
      <c r="I201" s="3">
        <v>3.4131236310174436E-6</v>
      </c>
      <c r="J201" s="3">
        <v>0</v>
      </c>
      <c r="K201" s="3">
        <v>0</v>
      </c>
      <c r="L201" s="3">
        <v>0</v>
      </c>
      <c r="M201" s="3">
        <v>0</v>
      </c>
      <c r="N201" s="3">
        <v>2.5598427232630826E-6</v>
      </c>
      <c r="O201" s="3">
        <v>2.4745146324876465E-5</v>
      </c>
      <c r="P201" s="3">
        <v>1.2253113835352623E-3</v>
      </c>
      <c r="Q201" s="3">
        <v>0</v>
      </c>
      <c r="R201" s="3">
        <v>0</v>
      </c>
      <c r="S201" s="3">
        <v>0</v>
      </c>
      <c r="T201" s="3">
        <v>0</v>
      </c>
      <c r="U201" s="3">
        <v>7.6795281697892483E-6</v>
      </c>
      <c r="V201" s="3">
        <v>0</v>
      </c>
      <c r="W201" s="3">
        <v>8.5328090775436091E-7</v>
      </c>
      <c r="X201" s="3">
        <v>0</v>
      </c>
      <c r="Y201" s="3">
        <v>8.5328090775436091E-7</v>
      </c>
      <c r="Z201" s="3">
        <v>0</v>
      </c>
      <c r="AA201" s="3">
        <v>8.5328090775436091E-7</v>
      </c>
      <c r="AB201" s="3">
        <v>1.8348099359442021E-2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2.5598427232630826E-6</v>
      </c>
      <c r="AJ201" s="3">
        <v>2.2091442701760405E-3</v>
      </c>
      <c r="AK201" s="3">
        <v>2.0393413695329226E-4</v>
      </c>
      <c r="AL201" s="3">
        <v>1.66901745556753E-3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1.4642300377064833E-3</v>
      </c>
      <c r="AS201" s="3">
        <v>1.9198820424473121E-4</v>
      </c>
      <c r="AT201" s="3">
        <v>1.5455477082154738E-2</v>
      </c>
      <c r="AU201" s="3">
        <v>0</v>
      </c>
      <c r="AV201" s="3">
        <v>0</v>
      </c>
      <c r="AW201" s="3">
        <v>3.4131236310174436E-6</v>
      </c>
      <c r="AX201" s="3">
        <v>0</v>
      </c>
      <c r="AY201" s="3">
        <v>8.5328090775436091E-7</v>
      </c>
      <c r="AZ201" s="3">
        <v>8.5328090775436091E-7</v>
      </c>
      <c r="BA201" s="3">
        <v>0</v>
      </c>
      <c r="BB201" s="3">
        <v>0</v>
      </c>
      <c r="BC201" s="3">
        <v>0</v>
      </c>
      <c r="BD201" s="3">
        <v>0</v>
      </c>
      <c r="BE201" s="3">
        <v>3.4131236310174436E-6</v>
      </c>
      <c r="BF201" s="3">
        <v>8.5328090775436091E-7</v>
      </c>
      <c r="BG201" s="3">
        <v>1.7364266472801244E-3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3.5837798125683161E-5</v>
      </c>
      <c r="BN201" s="3">
        <v>0</v>
      </c>
      <c r="BO201" s="3">
        <v>0</v>
      </c>
      <c r="BP201" s="3">
        <v>3.4131236310174436E-6</v>
      </c>
      <c r="BQ201" s="3">
        <v>0</v>
      </c>
      <c r="BR201" s="3">
        <v>2.5598427232630826E-6</v>
      </c>
      <c r="BS201" s="3">
        <v>1.2500565298601389E-3</v>
      </c>
      <c r="BT201" s="3">
        <v>0</v>
      </c>
      <c r="BU201" s="3">
        <v>7.6795281697892483E-6</v>
      </c>
      <c r="BV201" s="3">
        <v>8.5328090775436091E-7</v>
      </c>
      <c r="BW201" s="3">
        <v>1.7065618155087218E-6</v>
      </c>
      <c r="BX201" s="3">
        <v>1.8348099359442021E-2</v>
      </c>
      <c r="BY201" s="3">
        <v>2.5598427232630826E-6</v>
      </c>
      <c r="BZ201" s="3">
        <v>2.2091442701760405E-3</v>
      </c>
      <c r="CA201" s="3">
        <v>1.8729515925208222E-3</v>
      </c>
      <c r="CB201" s="3">
        <v>0</v>
      </c>
      <c r="CC201" s="3">
        <v>1.4642300377064833E-3</v>
      </c>
      <c r="CD201" s="3">
        <v>1.5650878410030485E-2</v>
      </c>
      <c r="CE201" s="3">
        <v>1.7065618155087218E-6</v>
      </c>
      <c r="CF201" s="3">
        <v>1.7406930518188962E-3</v>
      </c>
      <c r="CG201" s="3">
        <v>0</v>
      </c>
      <c r="CH201" s="3">
        <v>3.5837798125683161E-5</v>
      </c>
      <c r="CI201" s="3">
        <v>0</v>
      </c>
      <c r="CJ201" s="3">
        <v>2.0137429423002919E-4</v>
      </c>
    </row>
    <row r="202" spans="1:88" x14ac:dyDescent="0.75">
      <c r="A202" s="16">
        <v>179</v>
      </c>
      <c r="B202" s="16" t="s">
        <v>77</v>
      </c>
      <c r="C202" s="16" t="s">
        <v>41</v>
      </c>
      <c r="D202" s="3">
        <v>8.6253592462126053E-7</v>
      </c>
      <c r="E202" s="3">
        <v>0</v>
      </c>
      <c r="F202" s="3">
        <v>0</v>
      </c>
      <c r="G202" s="3">
        <v>4.4765614487843417E-4</v>
      </c>
      <c r="H202" s="3">
        <v>8.6253592462126053E-7</v>
      </c>
      <c r="I202" s="3">
        <v>2.5876077738637815E-6</v>
      </c>
      <c r="J202" s="3">
        <v>2.3288469964774031E-5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6.0377514723488236E-6</v>
      </c>
      <c r="X202" s="3">
        <v>2.3288469964774031E-5</v>
      </c>
      <c r="Y202" s="3">
        <v>2.5876077738637815E-6</v>
      </c>
      <c r="Z202" s="3">
        <v>0</v>
      </c>
      <c r="AA202" s="3">
        <v>0</v>
      </c>
      <c r="AB202" s="3">
        <v>0</v>
      </c>
      <c r="AC202" s="3">
        <v>0</v>
      </c>
      <c r="AD202" s="3">
        <v>8.991937014176641E-3</v>
      </c>
      <c r="AE202" s="3">
        <v>8.6253592462126053E-7</v>
      </c>
      <c r="AF202" s="3">
        <v>5.175215547727563E-6</v>
      </c>
      <c r="AG202" s="3">
        <v>2.5876077738637815E-6</v>
      </c>
      <c r="AH202" s="3">
        <v>1.7250718492425211E-6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1.877740707900484E-2</v>
      </c>
      <c r="AO202" s="3">
        <v>5.4727904417218977E-3</v>
      </c>
      <c r="AP202" s="3">
        <v>1.0862777434680155E-2</v>
      </c>
      <c r="AQ202" s="3">
        <v>4.1832992344131132E-4</v>
      </c>
      <c r="AR202" s="3">
        <v>0</v>
      </c>
      <c r="AS202" s="3">
        <v>0</v>
      </c>
      <c r="AT202" s="3">
        <v>0</v>
      </c>
      <c r="AU202" s="3">
        <v>3.5536480094395932E-4</v>
      </c>
      <c r="AV202" s="3">
        <v>8.6253592462126053E-7</v>
      </c>
      <c r="AW202" s="3">
        <v>8.6253592462126053E-7</v>
      </c>
      <c r="AX202" s="3">
        <v>0</v>
      </c>
      <c r="AY202" s="3">
        <v>0</v>
      </c>
      <c r="AZ202" s="3">
        <v>0</v>
      </c>
      <c r="BA202" s="3">
        <v>7.1150588422007775E-3</v>
      </c>
      <c r="BB202" s="3">
        <v>2.7601149587880337E-5</v>
      </c>
      <c r="BC202" s="3">
        <v>4.8302011778790589E-5</v>
      </c>
      <c r="BD202" s="3">
        <v>8.6253592462126046E-6</v>
      </c>
      <c r="BE202" s="3">
        <v>3.5622733686858059E-4</v>
      </c>
      <c r="BF202" s="3">
        <v>3.4501436984850421E-6</v>
      </c>
      <c r="BG202" s="3">
        <v>2.5876077738637815E-6</v>
      </c>
      <c r="BH202" s="3">
        <v>0</v>
      </c>
      <c r="BI202" s="3">
        <v>8.6253592462126053E-7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4.7439475854169321E-4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2.9326221437122853E-5</v>
      </c>
      <c r="BW202" s="3">
        <v>2.5876077738637815E-6</v>
      </c>
      <c r="BX202" s="3">
        <v>0</v>
      </c>
      <c r="BY202" s="3">
        <v>9.0022874452720964E-3</v>
      </c>
      <c r="BZ202" s="3">
        <v>0</v>
      </c>
      <c r="CA202" s="3">
        <v>0</v>
      </c>
      <c r="CB202" s="3">
        <v>3.5112974955406891E-2</v>
      </c>
      <c r="CC202" s="3">
        <v>4.1832992344131132E-4</v>
      </c>
      <c r="CD202" s="3">
        <v>3.5708987279320186E-4</v>
      </c>
      <c r="CE202" s="3">
        <v>7.1995873628136614E-3</v>
      </c>
      <c r="CF202" s="3">
        <v>3.6226508834092937E-4</v>
      </c>
      <c r="CG202" s="3">
        <v>8.6253592462126053E-7</v>
      </c>
      <c r="CH202" s="3">
        <v>0</v>
      </c>
      <c r="CI202" s="3">
        <v>0</v>
      </c>
      <c r="CJ202" s="3">
        <v>8.6253592462126053E-7</v>
      </c>
    </row>
    <row r="203" spans="1:88" x14ac:dyDescent="0.75">
      <c r="A203" s="16">
        <v>180</v>
      </c>
      <c r="B203" s="16" t="s">
        <v>81</v>
      </c>
      <c r="C203" s="16" t="s">
        <v>59</v>
      </c>
      <c r="D203" s="3">
        <v>0</v>
      </c>
      <c r="E203" s="3">
        <v>0</v>
      </c>
      <c r="F203" s="3">
        <v>0</v>
      </c>
      <c r="G203" s="3">
        <v>9.5537504435576209E-3</v>
      </c>
      <c r="H203" s="3">
        <v>6.9920413089800532E-6</v>
      </c>
      <c r="I203" s="3">
        <v>1.7480103272450133E-5</v>
      </c>
      <c r="J203" s="3">
        <v>5.3314314980972909E-5</v>
      </c>
      <c r="K203" s="3">
        <v>0</v>
      </c>
      <c r="L203" s="3">
        <v>0</v>
      </c>
      <c r="M203" s="3">
        <v>0</v>
      </c>
      <c r="N203" s="3">
        <v>0</v>
      </c>
      <c r="O203" s="3">
        <v>5.2440309817350397E-6</v>
      </c>
      <c r="P203" s="3">
        <v>0</v>
      </c>
      <c r="Q203" s="3">
        <v>0</v>
      </c>
      <c r="R203" s="3">
        <v>0</v>
      </c>
      <c r="S203" s="3">
        <v>8.7400516362250665E-7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3.5703110933979396E-3</v>
      </c>
      <c r="Z203" s="3">
        <v>1.3984082617960106E-5</v>
      </c>
      <c r="AA203" s="3">
        <v>4.4574263344747841E-5</v>
      </c>
      <c r="AB203" s="3">
        <v>9.4479958187592967E-4</v>
      </c>
      <c r="AC203" s="3">
        <v>5.2440309817350397E-6</v>
      </c>
      <c r="AD203" s="3">
        <v>0</v>
      </c>
      <c r="AE203" s="3">
        <v>0</v>
      </c>
      <c r="AF203" s="3">
        <v>0</v>
      </c>
      <c r="AG203" s="3">
        <v>0</v>
      </c>
      <c r="AH203" s="3">
        <v>8.7400516362250665E-7</v>
      </c>
      <c r="AI203" s="3">
        <v>8.7400516362250665E-7</v>
      </c>
      <c r="AJ203" s="3">
        <v>2.8842170399542722E-5</v>
      </c>
      <c r="AK203" s="3">
        <v>2.6220154908675198E-6</v>
      </c>
      <c r="AL203" s="3">
        <v>1.3984082617960106E-5</v>
      </c>
      <c r="AM203" s="3">
        <v>1.3984082617960107E-4</v>
      </c>
      <c r="AN203" s="3">
        <v>2.6220154908675198E-6</v>
      </c>
      <c r="AO203" s="3">
        <v>1.7480103272450133E-6</v>
      </c>
      <c r="AP203" s="3">
        <v>3.2478031880212349E-3</v>
      </c>
      <c r="AQ203" s="3">
        <v>0</v>
      </c>
      <c r="AR203" s="3">
        <v>0</v>
      </c>
      <c r="AS203" s="3">
        <v>6.887160689345353E-4</v>
      </c>
      <c r="AT203" s="3">
        <v>8.7400516362250665E-7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8.8274521525873176E-5</v>
      </c>
      <c r="BA203" s="3">
        <v>4.8979249369405274E-3</v>
      </c>
      <c r="BB203" s="3">
        <v>4.3700258181125333E-6</v>
      </c>
      <c r="BC203" s="3">
        <v>2.3772940450532182E-4</v>
      </c>
      <c r="BD203" s="3">
        <v>1.6999400432457755E-3</v>
      </c>
      <c r="BE203" s="3">
        <v>0</v>
      </c>
      <c r="BF203" s="3">
        <v>7.8948886430021022E-3</v>
      </c>
      <c r="BG203" s="3">
        <v>1.5490867520045309E-2</v>
      </c>
      <c r="BH203" s="3">
        <v>4.6548641009371082E-2</v>
      </c>
      <c r="BI203" s="3">
        <v>2.6648417438850228E-3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8.7400516362250665E-7</v>
      </c>
      <c r="BP203" s="3">
        <v>9.6315369031200228E-3</v>
      </c>
      <c r="BQ203" s="3">
        <v>0</v>
      </c>
      <c r="BR203" s="3">
        <v>0</v>
      </c>
      <c r="BS203" s="3">
        <v>5.2440309817350397E-6</v>
      </c>
      <c r="BT203" s="3">
        <v>0</v>
      </c>
      <c r="BU203" s="3">
        <v>8.7400516362250665E-7</v>
      </c>
      <c r="BV203" s="3">
        <v>0</v>
      </c>
      <c r="BW203" s="3">
        <v>3.6288694393606475E-3</v>
      </c>
      <c r="BX203" s="3">
        <v>9.5004361285766471E-4</v>
      </c>
      <c r="BY203" s="3">
        <v>1.7480103272450133E-6</v>
      </c>
      <c r="BZ203" s="3">
        <v>2.8842170399542722E-5</v>
      </c>
      <c r="CA203" s="3">
        <v>1.6606098108827625E-5</v>
      </c>
      <c r="CB203" s="3">
        <v>3.3920140400189487E-3</v>
      </c>
      <c r="CC203" s="3">
        <v>0</v>
      </c>
      <c r="CD203" s="3">
        <v>6.8959007409815786E-4</v>
      </c>
      <c r="CE203" s="3">
        <v>6.9282389320356099E-3</v>
      </c>
      <c r="CF203" s="3">
        <v>6.9934397172418492E-2</v>
      </c>
      <c r="CG203" s="3">
        <v>2.6648417438850228E-3</v>
      </c>
      <c r="CH203" s="3">
        <v>0</v>
      </c>
      <c r="CI203" s="3">
        <v>8.7400516362250665E-7</v>
      </c>
      <c r="CJ203" s="3">
        <v>0</v>
      </c>
    </row>
    <row r="204" spans="1:88" x14ac:dyDescent="0.75">
      <c r="A204" s="16">
        <v>181</v>
      </c>
      <c r="B204" s="16" t="s">
        <v>1</v>
      </c>
      <c r="C204" s="16" t="s">
        <v>37</v>
      </c>
      <c r="D204" s="3">
        <v>1.755007915085697E-6</v>
      </c>
      <c r="E204" s="3">
        <v>1.2460556197108449E-4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8.7750395754284851E-7</v>
      </c>
      <c r="Q204" s="3">
        <v>2.3429355666394056E-4</v>
      </c>
      <c r="R204" s="3">
        <v>5.9722919350366273E-3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6.1425277027999396E-6</v>
      </c>
      <c r="Z204" s="3">
        <v>0</v>
      </c>
      <c r="AA204" s="3">
        <v>8.7750395754284851E-7</v>
      </c>
      <c r="AB204" s="3">
        <v>0</v>
      </c>
      <c r="AC204" s="3">
        <v>0</v>
      </c>
      <c r="AD204" s="3">
        <v>3.5293209172373367E-3</v>
      </c>
      <c r="AE204" s="3">
        <v>1.755007915085697E-6</v>
      </c>
      <c r="AF204" s="3">
        <v>2.6322486214412827E-2</v>
      </c>
      <c r="AG204" s="3">
        <v>1.0530047490514182E-5</v>
      </c>
      <c r="AH204" s="3">
        <v>1.0516007427193497E-2</v>
      </c>
      <c r="AI204" s="3">
        <v>0</v>
      </c>
      <c r="AJ204" s="3">
        <v>8.2265996019642053E-3</v>
      </c>
      <c r="AK204" s="3">
        <v>0</v>
      </c>
      <c r="AL204" s="3">
        <v>0</v>
      </c>
      <c r="AM204" s="3">
        <v>8.7750395754284851E-7</v>
      </c>
      <c r="AN204" s="3">
        <v>0</v>
      </c>
      <c r="AO204" s="3">
        <v>1.6672575193314123E-5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1.755007915085697E-6</v>
      </c>
      <c r="AX204" s="3">
        <v>0</v>
      </c>
      <c r="AY204" s="3">
        <v>0</v>
      </c>
      <c r="AZ204" s="3">
        <v>0</v>
      </c>
      <c r="BA204" s="3">
        <v>0</v>
      </c>
      <c r="BB204" s="3">
        <v>8.7750395754284851E-7</v>
      </c>
      <c r="BC204" s="3">
        <v>8.3275125570816326E-4</v>
      </c>
      <c r="BD204" s="3">
        <v>8.7750395754284851E-6</v>
      </c>
      <c r="BE204" s="3">
        <v>0</v>
      </c>
      <c r="BF204" s="3">
        <v>0</v>
      </c>
      <c r="BG204" s="3">
        <v>3.510015830171394E-6</v>
      </c>
      <c r="BH204" s="3">
        <v>0</v>
      </c>
      <c r="BI204" s="3">
        <v>0</v>
      </c>
      <c r="BJ204" s="3">
        <v>0</v>
      </c>
      <c r="BK204" s="3">
        <v>2.2990603687622632E-4</v>
      </c>
      <c r="BL204" s="3">
        <v>0</v>
      </c>
      <c r="BM204" s="3">
        <v>3.422265434417109E-5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8.7750395754284851E-7</v>
      </c>
      <c r="BT204" s="3">
        <v>6.206585491700568E-3</v>
      </c>
      <c r="BU204" s="3">
        <v>0</v>
      </c>
      <c r="BV204" s="3">
        <v>0</v>
      </c>
      <c r="BW204" s="3">
        <v>7.0200316603427881E-6</v>
      </c>
      <c r="BX204" s="3">
        <v>0</v>
      </c>
      <c r="BY204" s="3">
        <v>4.0380099614249258E-2</v>
      </c>
      <c r="BZ204" s="3">
        <v>8.2265996019642053E-3</v>
      </c>
      <c r="CA204" s="3">
        <v>0</v>
      </c>
      <c r="CB204" s="3">
        <v>1.755007915085697E-5</v>
      </c>
      <c r="CC204" s="3">
        <v>0</v>
      </c>
      <c r="CD204" s="3">
        <v>1.755007915085697E-6</v>
      </c>
      <c r="CE204" s="3">
        <v>8.4240379924113457E-4</v>
      </c>
      <c r="CF204" s="3">
        <v>3.510015830171394E-6</v>
      </c>
      <c r="CG204" s="3">
        <v>2.2990603687622632E-4</v>
      </c>
      <c r="CH204" s="3">
        <v>3.422265434417109E-5</v>
      </c>
      <c r="CI204" s="3">
        <v>0</v>
      </c>
      <c r="CJ204" s="3">
        <v>1.2636056988617019E-4</v>
      </c>
    </row>
    <row r="205" spans="1:88" x14ac:dyDescent="0.75">
      <c r="A205" s="16">
        <v>182</v>
      </c>
      <c r="B205" s="16" t="s">
        <v>4</v>
      </c>
      <c r="C205" s="16" t="s">
        <v>31</v>
      </c>
      <c r="D205" s="3">
        <v>0</v>
      </c>
      <c r="E205" s="3">
        <v>4.8736436219772657E-4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8.4319093805835049E-7</v>
      </c>
      <c r="L205" s="3">
        <v>0</v>
      </c>
      <c r="M205" s="3">
        <v>0</v>
      </c>
      <c r="N205" s="3">
        <v>1.686381876116701E-6</v>
      </c>
      <c r="O205" s="3">
        <v>1.1804673132816908E-5</v>
      </c>
      <c r="P205" s="3">
        <v>6.8795948636180817E-3</v>
      </c>
      <c r="Q205" s="3">
        <v>0</v>
      </c>
      <c r="R205" s="3">
        <v>0</v>
      </c>
      <c r="S205" s="3">
        <v>0</v>
      </c>
      <c r="T205" s="3">
        <v>0</v>
      </c>
      <c r="U205" s="3">
        <v>3.6257210336509069E-5</v>
      </c>
      <c r="V205" s="3">
        <v>0</v>
      </c>
      <c r="W205" s="3">
        <v>0</v>
      </c>
      <c r="X205" s="3">
        <v>8.4319093805835049E-7</v>
      </c>
      <c r="Y205" s="3">
        <v>1.2647864070875256E-4</v>
      </c>
      <c r="Z205" s="3">
        <v>0</v>
      </c>
      <c r="AA205" s="3">
        <v>2.5295728141750514E-6</v>
      </c>
      <c r="AB205" s="3">
        <v>1.5751649913868047E-2</v>
      </c>
      <c r="AC205" s="3">
        <v>0</v>
      </c>
      <c r="AD205" s="3">
        <v>0</v>
      </c>
      <c r="AE205" s="3">
        <v>0</v>
      </c>
      <c r="AF205" s="3">
        <v>1.7285414230196186E-4</v>
      </c>
      <c r="AG205" s="3">
        <v>0</v>
      </c>
      <c r="AH205" s="3">
        <v>0</v>
      </c>
      <c r="AI205" s="3">
        <v>8.4319093805835049E-7</v>
      </c>
      <c r="AJ205" s="3">
        <v>8.4521459630969055E-3</v>
      </c>
      <c r="AK205" s="3">
        <v>6.4841383136687153E-4</v>
      </c>
      <c r="AL205" s="3">
        <v>1.3330848730702522E-3</v>
      </c>
      <c r="AM205" s="3">
        <v>0</v>
      </c>
      <c r="AN205" s="3">
        <v>0</v>
      </c>
      <c r="AO205" s="3">
        <v>0</v>
      </c>
      <c r="AP205" s="3">
        <v>0</v>
      </c>
      <c r="AQ205" s="3">
        <v>2.9511682832042268E-5</v>
      </c>
      <c r="AR205" s="3">
        <v>2.5961848982816614E-3</v>
      </c>
      <c r="AS205" s="3">
        <v>6.1552938478259592E-5</v>
      </c>
      <c r="AT205" s="3">
        <v>1.9540106798564213E-2</v>
      </c>
      <c r="AU205" s="3">
        <v>8.4319093805835049E-7</v>
      </c>
      <c r="AV205" s="3">
        <v>0</v>
      </c>
      <c r="AW205" s="3">
        <v>9.7810148814768654E-5</v>
      </c>
      <c r="AX205" s="3">
        <v>0</v>
      </c>
      <c r="AY205" s="3">
        <v>5.0591456283501028E-6</v>
      </c>
      <c r="AZ205" s="3">
        <v>6.745527504466804E-6</v>
      </c>
      <c r="BA205" s="3">
        <v>0</v>
      </c>
      <c r="BB205" s="3">
        <v>0</v>
      </c>
      <c r="BC205" s="3">
        <v>0</v>
      </c>
      <c r="BD205" s="3">
        <v>0</v>
      </c>
      <c r="BE205" s="3">
        <v>8.6005475681951755E-5</v>
      </c>
      <c r="BF205" s="3">
        <v>0</v>
      </c>
      <c r="BG205" s="3">
        <v>6.678072229422136E-4</v>
      </c>
      <c r="BH205" s="3">
        <v>0</v>
      </c>
      <c r="BI205" s="3">
        <v>0</v>
      </c>
      <c r="BJ205" s="3">
        <v>0</v>
      </c>
      <c r="BK205" s="3">
        <v>5.0591456283501028E-6</v>
      </c>
      <c r="BL205" s="3">
        <v>0</v>
      </c>
      <c r="BM205" s="3">
        <v>1.2141949508040247E-4</v>
      </c>
      <c r="BN205" s="3">
        <v>0</v>
      </c>
      <c r="BO205" s="3">
        <v>0</v>
      </c>
      <c r="BP205" s="3">
        <v>0</v>
      </c>
      <c r="BQ205" s="3">
        <v>8.4319093805835049E-7</v>
      </c>
      <c r="BR205" s="3">
        <v>1.686381876116701E-6</v>
      </c>
      <c r="BS205" s="3">
        <v>6.8913995367508984E-3</v>
      </c>
      <c r="BT205" s="3">
        <v>0</v>
      </c>
      <c r="BU205" s="3">
        <v>3.6257210336509069E-5</v>
      </c>
      <c r="BV205" s="3">
        <v>8.4319093805835049E-7</v>
      </c>
      <c r="BW205" s="3">
        <v>1.2900821352292762E-4</v>
      </c>
      <c r="BX205" s="3">
        <v>1.5751649913868047E-2</v>
      </c>
      <c r="BY205" s="3">
        <v>1.7369733324002021E-4</v>
      </c>
      <c r="BZ205" s="3">
        <v>8.4521459630969055E-3</v>
      </c>
      <c r="CA205" s="3">
        <v>1.9814987044371236E-3</v>
      </c>
      <c r="CB205" s="3">
        <v>0</v>
      </c>
      <c r="CC205" s="3">
        <v>2.6256965811137034E-3</v>
      </c>
      <c r="CD205" s="3">
        <v>1.97003130767953E-2</v>
      </c>
      <c r="CE205" s="3">
        <v>1.1804673132816906E-5</v>
      </c>
      <c r="CF205" s="3">
        <v>7.5381269862416533E-4</v>
      </c>
      <c r="CG205" s="3">
        <v>5.0591456283501028E-6</v>
      </c>
      <c r="CH205" s="3">
        <v>1.2141949508040247E-4</v>
      </c>
      <c r="CI205" s="3">
        <v>0</v>
      </c>
      <c r="CJ205" s="3">
        <v>4.8736436219772657E-4</v>
      </c>
    </row>
    <row r="206" spans="1:88" x14ac:dyDescent="0.75">
      <c r="A206" s="16">
        <v>183</v>
      </c>
      <c r="B206" s="16" t="s">
        <v>72</v>
      </c>
      <c r="C206" s="16" t="s">
        <v>15</v>
      </c>
      <c r="D206" s="3">
        <v>0</v>
      </c>
      <c r="E206" s="3">
        <v>0</v>
      </c>
      <c r="F206" s="3">
        <v>0</v>
      </c>
      <c r="G206" s="3">
        <v>8.1902295475635294E-7</v>
      </c>
      <c r="H206" s="3">
        <v>7.7807180701853528E-5</v>
      </c>
      <c r="I206" s="3">
        <v>0</v>
      </c>
      <c r="J206" s="3">
        <v>5.7331606832944704E-6</v>
      </c>
      <c r="K206" s="3">
        <v>5.8150629787701059E-5</v>
      </c>
      <c r="L206" s="3">
        <v>0</v>
      </c>
      <c r="M206" s="3">
        <v>0</v>
      </c>
      <c r="N206" s="3">
        <v>4.4880819874738631E-2</v>
      </c>
      <c r="O206" s="3">
        <v>5.9952480288165031E-4</v>
      </c>
      <c r="P206" s="3">
        <v>9.9675093593848147E-4</v>
      </c>
      <c r="Q206" s="3">
        <v>0</v>
      </c>
      <c r="R206" s="3">
        <v>0</v>
      </c>
      <c r="S206" s="3">
        <v>0</v>
      </c>
      <c r="T206" s="3">
        <v>1.88866693366815E-3</v>
      </c>
      <c r="U206" s="3">
        <v>8.1902295475635294E-7</v>
      </c>
      <c r="V206" s="3">
        <v>3.849407887354859E-5</v>
      </c>
      <c r="W206" s="3">
        <v>6.6013250153362053E-4</v>
      </c>
      <c r="X206" s="3">
        <v>1.0647298411832588E-5</v>
      </c>
      <c r="Y206" s="3">
        <v>0</v>
      </c>
      <c r="Z206" s="3">
        <v>1.6380459095127059E-6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2.3923660508433069E-3</v>
      </c>
      <c r="AL206" s="3">
        <v>1.4988120072041258E-4</v>
      </c>
      <c r="AM206" s="3">
        <v>0</v>
      </c>
      <c r="AN206" s="3">
        <v>8.1902295475635294E-7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4.0951147737817649E-6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8.1902295475635294E-7</v>
      </c>
      <c r="BG206" s="3">
        <v>0</v>
      </c>
      <c r="BH206" s="3">
        <v>0</v>
      </c>
      <c r="BI206" s="3">
        <v>0</v>
      </c>
      <c r="BJ206" s="3">
        <v>2.5553516188398212E-4</v>
      </c>
      <c r="BK206" s="3">
        <v>0</v>
      </c>
      <c r="BL206" s="3">
        <v>1.6380459095127059E-6</v>
      </c>
      <c r="BM206" s="3">
        <v>0</v>
      </c>
      <c r="BN206" s="3">
        <v>3.6856032964035883E-4</v>
      </c>
      <c r="BO206" s="3">
        <v>5.0779423194893885E-5</v>
      </c>
      <c r="BP206" s="3">
        <v>8.4359364339904353E-5</v>
      </c>
      <c r="BQ206" s="3">
        <v>5.8150629787701059E-5</v>
      </c>
      <c r="BR206" s="3">
        <v>4.4880819874738631E-2</v>
      </c>
      <c r="BS206" s="3">
        <v>1.5962757388201317E-3</v>
      </c>
      <c r="BT206" s="3">
        <v>0</v>
      </c>
      <c r="BU206" s="3">
        <v>1.9279800354964549E-3</v>
      </c>
      <c r="BV206" s="3">
        <v>6.7077979994545312E-4</v>
      </c>
      <c r="BW206" s="3">
        <v>1.6380459095127059E-6</v>
      </c>
      <c r="BX206" s="3">
        <v>0</v>
      </c>
      <c r="BY206" s="3">
        <v>0</v>
      </c>
      <c r="BZ206" s="3">
        <v>0</v>
      </c>
      <c r="CA206" s="3">
        <v>2.5422472515637196E-3</v>
      </c>
      <c r="CB206" s="3">
        <v>8.1902295475635294E-7</v>
      </c>
      <c r="CC206" s="3">
        <v>0</v>
      </c>
      <c r="CD206" s="3">
        <v>0</v>
      </c>
      <c r="CE206" s="3">
        <v>4.0951147737817649E-6</v>
      </c>
      <c r="CF206" s="3">
        <v>8.1902295475635294E-7</v>
      </c>
      <c r="CG206" s="3">
        <v>2.5717320779349484E-4</v>
      </c>
      <c r="CH206" s="3">
        <v>0</v>
      </c>
      <c r="CI206" s="3">
        <v>4.1933975283525271E-4</v>
      </c>
      <c r="CJ206" s="3">
        <v>0</v>
      </c>
    </row>
    <row r="207" spans="1:88" x14ac:dyDescent="0.75">
      <c r="A207" s="16">
        <v>184</v>
      </c>
      <c r="B207" s="16" t="s">
        <v>82</v>
      </c>
      <c r="C207" s="16" t="s">
        <v>64</v>
      </c>
      <c r="D207" s="3">
        <v>0</v>
      </c>
      <c r="E207" s="3">
        <v>0</v>
      </c>
      <c r="F207" s="3">
        <v>0</v>
      </c>
      <c r="G207" s="3">
        <v>1.720447921802456E-4</v>
      </c>
      <c r="H207" s="3">
        <v>1.5778737653197525E-2</v>
      </c>
      <c r="I207" s="3">
        <v>9.7173447435138717E-5</v>
      </c>
      <c r="J207" s="3">
        <v>1.4337066015020466E-5</v>
      </c>
      <c r="K207" s="3">
        <v>0</v>
      </c>
      <c r="L207" s="3">
        <v>0</v>
      </c>
      <c r="M207" s="3">
        <v>6.1330782397587549E-4</v>
      </c>
      <c r="N207" s="3">
        <v>7.9650366750113696E-7</v>
      </c>
      <c r="O207" s="3">
        <v>7.9650366750113696E-7</v>
      </c>
      <c r="P207" s="3">
        <v>7.9650366750113696E-7</v>
      </c>
      <c r="Q207" s="3">
        <v>6.2605188265589366E-4</v>
      </c>
      <c r="R207" s="3">
        <v>1.5930073350022739E-6</v>
      </c>
      <c r="S207" s="3">
        <v>7.9650366750113696E-7</v>
      </c>
      <c r="T207" s="3">
        <v>1.1230701711766032E-4</v>
      </c>
      <c r="U207" s="3">
        <v>0</v>
      </c>
      <c r="V207" s="3">
        <v>0</v>
      </c>
      <c r="W207" s="3">
        <v>0</v>
      </c>
      <c r="X207" s="3">
        <v>0</v>
      </c>
      <c r="Y207" s="3">
        <v>4.7790220050068224E-6</v>
      </c>
      <c r="Z207" s="3">
        <v>1.0427826014924885E-2</v>
      </c>
      <c r="AA207" s="3">
        <v>3.9825183375056849E-6</v>
      </c>
      <c r="AB207" s="3">
        <v>0</v>
      </c>
      <c r="AC207" s="3">
        <v>0</v>
      </c>
      <c r="AD207" s="3">
        <v>0</v>
      </c>
      <c r="AE207" s="3">
        <v>1.0450128117614917E-3</v>
      </c>
      <c r="AF207" s="3">
        <v>0</v>
      </c>
      <c r="AG207" s="3">
        <v>0</v>
      </c>
      <c r="AH207" s="3">
        <v>0</v>
      </c>
      <c r="AI207" s="3">
        <v>7.9650366750113696E-7</v>
      </c>
      <c r="AJ207" s="3">
        <v>1.5930073350022739E-6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2.3895110025034112E-6</v>
      </c>
      <c r="BC207" s="3">
        <v>0</v>
      </c>
      <c r="BD207" s="3">
        <v>0</v>
      </c>
      <c r="BE207" s="3">
        <v>0</v>
      </c>
      <c r="BF207" s="3">
        <v>6.6109804402594366E-5</v>
      </c>
      <c r="BG207" s="3">
        <v>0</v>
      </c>
      <c r="BH207" s="3">
        <v>0</v>
      </c>
      <c r="BI207" s="3">
        <v>2.4739403912585316E-3</v>
      </c>
      <c r="BJ207" s="3">
        <v>0</v>
      </c>
      <c r="BK207" s="3">
        <v>3.4934650856599868E-3</v>
      </c>
      <c r="BL207" s="3">
        <v>5.3843647923076865E-3</v>
      </c>
      <c r="BM207" s="3">
        <v>0</v>
      </c>
      <c r="BN207" s="3">
        <v>0</v>
      </c>
      <c r="BO207" s="3">
        <v>0</v>
      </c>
      <c r="BP207" s="3">
        <v>1.6062292958827929E-2</v>
      </c>
      <c r="BQ207" s="3">
        <v>0</v>
      </c>
      <c r="BR207" s="3">
        <v>6.141043276433766E-4</v>
      </c>
      <c r="BS207" s="3">
        <v>1.5930073350022739E-6</v>
      </c>
      <c r="BT207" s="3">
        <v>6.2764488999089599E-4</v>
      </c>
      <c r="BU207" s="3">
        <v>1.1310352078516146E-4</v>
      </c>
      <c r="BV207" s="3">
        <v>0</v>
      </c>
      <c r="BW207" s="3">
        <v>1.0436587555267399E-2</v>
      </c>
      <c r="BX207" s="3">
        <v>0</v>
      </c>
      <c r="BY207" s="3">
        <v>1.0458093154289928E-3</v>
      </c>
      <c r="BZ207" s="3">
        <v>1.5930073350022739E-6</v>
      </c>
      <c r="CA207" s="3">
        <v>0</v>
      </c>
      <c r="CB207" s="3">
        <v>0</v>
      </c>
      <c r="CC207" s="3">
        <v>0</v>
      </c>
      <c r="CD207" s="3">
        <v>0</v>
      </c>
      <c r="CE207" s="3">
        <v>2.3895110025034112E-6</v>
      </c>
      <c r="CF207" s="3">
        <v>6.6109804402594366E-5</v>
      </c>
      <c r="CG207" s="3">
        <v>1.1351770269226204E-2</v>
      </c>
      <c r="CH207" s="3">
        <v>0</v>
      </c>
      <c r="CI207" s="3">
        <v>0</v>
      </c>
      <c r="CJ207" s="3">
        <v>0</v>
      </c>
    </row>
    <row r="208" spans="1:88" x14ac:dyDescent="0.75">
      <c r="A208" s="16">
        <v>185</v>
      </c>
      <c r="B208" s="16" t="s">
        <v>2</v>
      </c>
      <c r="C208" s="16" t="s">
        <v>29</v>
      </c>
      <c r="D208" s="3">
        <v>0</v>
      </c>
      <c r="E208" s="3">
        <v>0</v>
      </c>
      <c r="F208" s="3">
        <v>0</v>
      </c>
      <c r="G208" s="3">
        <v>7.9642564171996081E-7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5.3360517995237372E-5</v>
      </c>
      <c r="R208" s="3">
        <v>1.7290400681740348E-3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3.7517222704502196E-2</v>
      </c>
      <c r="Z208" s="3">
        <v>5.5898726515398893E-2</v>
      </c>
      <c r="AA208" s="3">
        <v>0</v>
      </c>
      <c r="AB208" s="3">
        <v>7.9642564171996081E-7</v>
      </c>
      <c r="AC208" s="3">
        <v>0</v>
      </c>
      <c r="AD208" s="3">
        <v>1.5928512834399216E-6</v>
      </c>
      <c r="AE208" s="3">
        <v>0</v>
      </c>
      <c r="AF208" s="3">
        <v>0</v>
      </c>
      <c r="AG208" s="3">
        <v>3.8706286187590097E-4</v>
      </c>
      <c r="AH208" s="3">
        <v>3.9821282085998037E-6</v>
      </c>
      <c r="AI208" s="3">
        <v>2.6282046176758706E-5</v>
      </c>
      <c r="AJ208" s="3">
        <v>5.7501931332181169E-3</v>
      </c>
      <c r="AK208" s="3">
        <v>0</v>
      </c>
      <c r="AL208" s="3">
        <v>2.7078471818478669E-5</v>
      </c>
      <c r="AM208" s="3">
        <v>0</v>
      </c>
      <c r="AN208" s="3">
        <v>0</v>
      </c>
      <c r="AO208" s="3">
        <v>0</v>
      </c>
      <c r="AP208" s="3">
        <v>7.9642564171996081E-7</v>
      </c>
      <c r="AQ208" s="3">
        <v>0</v>
      </c>
      <c r="AR208" s="3">
        <v>0</v>
      </c>
      <c r="AS208" s="3">
        <v>0</v>
      </c>
      <c r="AT208" s="3">
        <v>7.9642564171996081E-7</v>
      </c>
      <c r="AU208" s="3">
        <v>0</v>
      </c>
      <c r="AV208" s="3">
        <v>0</v>
      </c>
      <c r="AW208" s="3">
        <v>0</v>
      </c>
      <c r="AX208" s="3">
        <v>0</v>
      </c>
      <c r="AY208" s="3">
        <v>1.5928512834399216E-6</v>
      </c>
      <c r="AZ208" s="3">
        <v>3.9821282085998044E-5</v>
      </c>
      <c r="BA208" s="3">
        <v>0</v>
      </c>
      <c r="BB208" s="3">
        <v>0</v>
      </c>
      <c r="BC208" s="3">
        <v>0</v>
      </c>
      <c r="BD208" s="3">
        <v>0</v>
      </c>
      <c r="BE208" s="3">
        <v>1.4335661550959295E-5</v>
      </c>
      <c r="BF208" s="3">
        <v>4.2210559011157924E-5</v>
      </c>
      <c r="BG208" s="3">
        <v>7.1678307754796474E-6</v>
      </c>
      <c r="BH208" s="3">
        <v>6.2599055439188916E-4</v>
      </c>
      <c r="BI208" s="3">
        <v>9.8756779573275143E-5</v>
      </c>
      <c r="BJ208" s="3">
        <v>2.867132310191859E-5</v>
      </c>
      <c r="BK208" s="3">
        <v>6.3714051337596865E-6</v>
      </c>
      <c r="BL208" s="3">
        <v>1.1213673035417049E-3</v>
      </c>
      <c r="BM208" s="3">
        <v>0</v>
      </c>
      <c r="BN208" s="3">
        <v>0</v>
      </c>
      <c r="BO208" s="3">
        <v>0</v>
      </c>
      <c r="BP208" s="3">
        <v>7.9642564171996081E-7</v>
      </c>
      <c r="BQ208" s="3">
        <v>0</v>
      </c>
      <c r="BR208" s="3">
        <v>0</v>
      </c>
      <c r="BS208" s="3">
        <v>0</v>
      </c>
      <c r="BT208" s="3">
        <v>1.7824005861692721E-3</v>
      </c>
      <c r="BU208" s="3">
        <v>0</v>
      </c>
      <c r="BV208" s="3">
        <v>0</v>
      </c>
      <c r="BW208" s="3">
        <v>9.3415949219901095E-2</v>
      </c>
      <c r="BX208" s="3">
        <v>7.9642564171996081E-7</v>
      </c>
      <c r="BY208" s="3">
        <v>4.1891988754469937E-4</v>
      </c>
      <c r="BZ208" s="3">
        <v>5.7501931332181169E-3</v>
      </c>
      <c r="CA208" s="3">
        <v>2.7078471818478669E-5</v>
      </c>
      <c r="CB208" s="3">
        <v>7.9642564171996081E-7</v>
      </c>
      <c r="CC208" s="3">
        <v>0</v>
      </c>
      <c r="CD208" s="3">
        <v>7.9642564171996081E-7</v>
      </c>
      <c r="CE208" s="3">
        <v>4.1414133369437964E-5</v>
      </c>
      <c r="CF208" s="3">
        <v>6.8970460572948607E-4</v>
      </c>
      <c r="CG208" s="3">
        <v>1.2551668113506584E-3</v>
      </c>
      <c r="CH208" s="3">
        <v>0</v>
      </c>
      <c r="CI208" s="3">
        <v>0</v>
      </c>
      <c r="CJ208" s="3">
        <v>0</v>
      </c>
    </row>
    <row r="209" spans="1:88" x14ac:dyDescent="0.75">
      <c r="A209" s="16">
        <v>186</v>
      </c>
      <c r="B209" s="16" t="s">
        <v>83</v>
      </c>
      <c r="C209" s="16" t="s">
        <v>67</v>
      </c>
      <c r="D209" s="3">
        <v>7.8087969220846056E-7</v>
      </c>
      <c r="E209" s="3">
        <v>2.6940349381191886E-4</v>
      </c>
      <c r="F209" s="3">
        <v>2.5378589996774965E-4</v>
      </c>
      <c r="G209" s="3">
        <v>0</v>
      </c>
      <c r="H209" s="3">
        <v>0</v>
      </c>
      <c r="I209" s="3">
        <v>0</v>
      </c>
      <c r="J209" s="3">
        <v>0</v>
      </c>
      <c r="K209" s="3">
        <v>2.8970636580933886E-4</v>
      </c>
      <c r="L209" s="3">
        <v>9.1441011957610731E-4</v>
      </c>
      <c r="M209" s="3">
        <v>0</v>
      </c>
      <c r="N209" s="3">
        <v>0</v>
      </c>
      <c r="O209" s="3">
        <v>0</v>
      </c>
      <c r="P209" s="3">
        <v>7.8087969220846056E-7</v>
      </c>
      <c r="Q209" s="3">
        <v>7.8087969220846056E-7</v>
      </c>
      <c r="R209" s="3">
        <v>1.5617593844169211E-6</v>
      </c>
      <c r="S209" s="3">
        <v>0</v>
      </c>
      <c r="T209" s="3">
        <v>0</v>
      </c>
      <c r="U209" s="3">
        <v>7.9103112820717056E-4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3.1235187688338422E-6</v>
      </c>
      <c r="AD209" s="3">
        <v>0</v>
      </c>
      <c r="AE209" s="3">
        <v>0</v>
      </c>
      <c r="AF209" s="3">
        <v>7.8087969220846056E-7</v>
      </c>
      <c r="AG209" s="3">
        <v>0</v>
      </c>
      <c r="AH209" s="3">
        <v>0</v>
      </c>
      <c r="AI209" s="3">
        <v>7.1294315898632449E-4</v>
      </c>
      <c r="AJ209" s="3">
        <v>3.9043984610423022E-6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1.5617593844169211E-6</v>
      </c>
      <c r="AS209" s="3">
        <v>7.8087969220846056E-7</v>
      </c>
      <c r="AT209" s="3">
        <v>1.5875284142598002E-3</v>
      </c>
      <c r="AU209" s="3">
        <v>7.8087969220846056E-7</v>
      </c>
      <c r="AV209" s="3">
        <v>0</v>
      </c>
      <c r="AW209" s="3">
        <v>8.1992367681888356E-4</v>
      </c>
      <c r="AX209" s="3">
        <v>4.6852781532507629E-6</v>
      </c>
      <c r="AY209" s="3">
        <v>7.8087969220846056E-7</v>
      </c>
      <c r="AZ209" s="3">
        <v>0</v>
      </c>
      <c r="BA209" s="3">
        <v>0</v>
      </c>
      <c r="BB209" s="3">
        <v>7.8087969220846056E-7</v>
      </c>
      <c r="BC209" s="3">
        <v>4.3104559009907021E-4</v>
      </c>
      <c r="BD209" s="3">
        <v>7.8087969220846056E-7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1.2041164853854461E-3</v>
      </c>
      <c r="BR209" s="3">
        <v>0</v>
      </c>
      <c r="BS209" s="3">
        <v>7.8087969220846056E-7</v>
      </c>
      <c r="BT209" s="3">
        <v>2.3426390766253815E-6</v>
      </c>
      <c r="BU209" s="3">
        <v>7.9103112820717056E-4</v>
      </c>
      <c r="BV209" s="3">
        <v>0</v>
      </c>
      <c r="BW209" s="3">
        <v>0</v>
      </c>
      <c r="BX209" s="3">
        <v>3.1235187688338422E-6</v>
      </c>
      <c r="BY209" s="3">
        <v>7.1372403867853292E-4</v>
      </c>
      <c r="BZ209" s="3">
        <v>3.9043984610423022E-6</v>
      </c>
      <c r="CA209" s="3">
        <v>0</v>
      </c>
      <c r="CB209" s="3">
        <v>0</v>
      </c>
      <c r="CC209" s="3">
        <v>1.5617593844169211E-6</v>
      </c>
      <c r="CD209" s="3">
        <v>2.4136991286163516E-3</v>
      </c>
      <c r="CE209" s="3">
        <v>4.3338822917569561E-4</v>
      </c>
      <c r="CF209" s="3">
        <v>0</v>
      </c>
      <c r="CG209" s="3">
        <v>0</v>
      </c>
      <c r="CH209" s="3">
        <v>0</v>
      </c>
      <c r="CI209" s="3">
        <v>0</v>
      </c>
      <c r="CJ209" s="3">
        <v>5.2397027347187699E-4</v>
      </c>
    </row>
    <row r="210" spans="1:88" x14ac:dyDescent="0.75">
      <c r="A210" s="16">
        <v>187</v>
      </c>
      <c r="B210" s="16" t="s">
        <v>72</v>
      </c>
      <c r="C210" s="16" t="s">
        <v>16</v>
      </c>
      <c r="D210" s="3">
        <v>7.5944445119506182E-7</v>
      </c>
      <c r="E210" s="3">
        <v>0</v>
      </c>
      <c r="F210" s="3">
        <v>0</v>
      </c>
      <c r="G210" s="3">
        <v>0</v>
      </c>
      <c r="H210" s="3">
        <v>5.3161111583654327E-6</v>
      </c>
      <c r="I210" s="3">
        <v>0</v>
      </c>
      <c r="J210" s="3">
        <v>1.610022236533531E-4</v>
      </c>
      <c r="K210" s="3">
        <v>0</v>
      </c>
      <c r="L210" s="3">
        <v>7.5944445119506182E-7</v>
      </c>
      <c r="M210" s="3">
        <v>3.8160564783649466E-2</v>
      </c>
      <c r="N210" s="3">
        <v>0</v>
      </c>
      <c r="O210" s="3">
        <v>8.8892973012381984E-3</v>
      </c>
      <c r="P210" s="3">
        <v>8.6348834100878527E-4</v>
      </c>
      <c r="Q210" s="3">
        <v>0</v>
      </c>
      <c r="R210" s="3">
        <v>3.0377778047802473E-6</v>
      </c>
      <c r="S210" s="3">
        <v>6.0755556095604945E-6</v>
      </c>
      <c r="T210" s="3">
        <v>6.8350000607555558E-5</v>
      </c>
      <c r="U210" s="3">
        <v>1.5188889023901236E-6</v>
      </c>
      <c r="V210" s="3">
        <v>3.9088605903009827E-3</v>
      </c>
      <c r="W210" s="3">
        <v>2.2783333535851855E-6</v>
      </c>
      <c r="X210" s="3">
        <v>2.9846166931965929E-4</v>
      </c>
      <c r="Y210" s="3">
        <v>0</v>
      </c>
      <c r="Z210" s="3">
        <v>0</v>
      </c>
      <c r="AA210" s="3">
        <v>2.2783333535851855E-6</v>
      </c>
      <c r="AB210" s="3">
        <v>3.4175000303777779E-5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3.5693889206167905E-5</v>
      </c>
      <c r="AL210" s="3">
        <v>2.9238611371009879E-3</v>
      </c>
      <c r="AM210" s="3">
        <v>0</v>
      </c>
      <c r="AN210" s="3">
        <v>0</v>
      </c>
      <c r="AO210" s="3">
        <v>0</v>
      </c>
      <c r="AP210" s="3">
        <v>0</v>
      </c>
      <c r="AQ210" s="3">
        <v>7.5944445119506182E-7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1.5188889023901236E-6</v>
      </c>
      <c r="AY210" s="3">
        <v>0</v>
      </c>
      <c r="AZ210" s="3">
        <v>1.5188889023901236E-6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1.7467222377486421E-5</v>
      </c>
      <c r="BK210" s="3">
        <v>0</v>
      </c>
      <c r="BL210" s="3">
        <v>3.2527005844684496E-3</v>
      </c>
      <c r="BM210" s="3">
        <v>0</v>
      </c>
      <c r="BN210" s="3">
        <v>6.8350000607555564E-6</v>
      </c>
      <c r="BO210" s="3">
        <v>4.0478389248696793E-4</v>
      </c>
      <c r="BP210" s="3">
        <v>1.6631833481171854E-4</v>
      </c>
      <c r="BQ210" s="3">
        <v>7.5944445119506182E-7</v>
      </c>
      <c r="BR210" s="3">
        <v>3.8160564783649466E-2</v>
      </c>
      <c r="BS210" s="3">
        <v>9.752785642246983E-3</v>
      </c>
      <c r="BT210" s="3">
        <v>3.0377778047802473E-6</v>
      </c>
      <c r="BU210" s="3">
        <v>3.9848050354204887E-3</v>
      </c>
      <c r="BV210" s="3">
        <v>3.0074000267324446E-4</v>
      </c>
      <c r="BW210" s="3">
        <v>2.2783333535851855E-6</v>
      </c>
      <c r="BX210" s="3">
        <v>3.4175000303777779E-5</v>
      </c>
      <c r="BY210" s="3">
        <v>0</v>
      </c>
      <c r="BZ210" s="3">
        <v>0</v>
      </c>
      <c r="CA210" s="3">
        <v>2.9595550263071557E-3</v>
      </c>
      <c r="CB210" s="3">
        <v>0</v>
      </c>
      <c r="CC210" s="3">
        <v>7.5944445119506182E-7</v>
      </c>
      <c r="CD210" s="3">
        <v>1.5188889023901236E-6</v>
      </c>
      <c r="CE210" s="3">
        <v>1.5188889023901236E-6</v>
      </c>
      <c r="CF210" s="3">
        <v>0</v>
      </c>
      <c r="CG210" s="3">
        <v>3.270167806845936E-3</v>
      </c>
      <c r="CH210" s="3">
        <v>0</v>
      </c>
      <c r="CI210" s="3">
        <v>4.1161889254772349E-4</v>
      </c>
      <c r="CJ210" s="3">
        <v>7.5944445119506182E-7</v>
      </c>
    </row>
    <row r="211" spans="1:88" x14ac:dyDescent="0.75">
      <c r="A211" s="16">
        <v>188</v>
      </c>
      <c r="B211" s="16" t="s">
        <v>1</v>
      </c>
      <c r="C211" s="16" t="s">
        <v>35</v>
      </c>
      <c r="D211" s="3">
        <v>0</v>
      </c>
      <c r="E211" s="3">
        <v>0</v>
      </c>
      <c r="F211" s="3">
        <v>0</v>
      </c>
      <c r="G211" s="3">
        <v>0</v>
      </c>
      <c r="H211" s="3">
        <v>7.5141529070003356E-7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3.0056611628001342E-6</v>
      </c>
      <c r="R211" s="3">
        <v>8.115285139560362E-4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2.3970147773331069E-4</v>
      </c>
      <c r="Y211" s="3">
        <v>7.5141529070003356E-7</v>
      </c>
      <c r="Z211" s="3">
        <v>3.7570764535001675E-6</v>
      </c>
      <c r="AA211" s="3">
        <v>3.1296446857656396E-3</v>
      </c>
      <c r="AB211" s="3">
        <v>0</v>
      </c>
      <c r="AC211" s="3">
        <v>0</v>
      </c>
      <c r="AD211" s="3">
        <v>6.2390011586823781E-3</v>
      </c>
      <c r="AE211" s="3">
        <v>1.6039710795282915E-2</v>
      </c>
      <c r="AF211" s="3">
        <v>1.3450333703530601E-4</v>
      </c>
      <c r="AG211" s="3">
        <v>0</v>
      </c>
      <c r="AH211" s="3">
        <v>7.5141529070003356E-7</v>
      </c>
      <c r="AI211" s="3">
        <v>0</v>
      </c>
      <c r="AJ211" s="3">
        <v>0</v>
      </c>
      <c r="AK211" s="3">
        <v>0</v>
      </c>
      <c r="AL211" s="3">
        <v>0</v>
      </c>
      <c r="AM211" s="3">
        <v>6.0113223256002685E-6</v>
      </c>
      <c r="AN211" s="3">
        <v>1.2022644651200537E-5</v>
      </c>
      <c r="AO211" s="3">
        <v>0</v>
      </c>
      <c r="AP211" s="3">
        <v>5.3425627168772385E-4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1.5028305814000671E-6</v>
      </c>
      <c r="AW211" s="3">
        <v>0</v>
      </c>
      <c r="AX211" s="3">
        <v>8.1904266686303649E-5</v>
      </c>
      <c r="AY211" s="3">
        <v>0</v>
      </c>
      <c r="AZ211" s="3">
        <v>7.5141529070003356E-7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1.5028305814000671E-6</v>
      </c>
      <c r="BI211" s="3">
        <v>0</v>
      </c>
      <c r="BJ211" s="3">
        <v>4.5084917442002011E-5</v>
      </c>
      <c r="BK211" s="3">
        <v>0</v>
      </c>
      <c r="BL211" s="3">
        <v>7.2135867907203218E-5</v>
      </c>
      <c r="BM211" s="3">
        <v>0</v>
      </c>
      <c r="BN211" s="3">
        <v>0</v>
      </c>
      <c r="BO211" s="3">
        <v>7.5141529070003356E-7</v>
      </c>
      <c r="BP211" s="3">
        <v>7.5141529070003356E-7</v>
      </c>
      <c r="BQ211" s="3">
        <v>0</v>
      </c>
      <c r="BR211" s="3">
        <v>0</v>
      </c>
      <c r="BS211" s="3">
        <v>0</v>
      </c>
      <c r="BT211" s="3">
        <v>8.1453417511883632E-4</v>
      </c>
      <c r="BU211" s="3">
        <v>0</v>
      </c>
      <c r="BV211" s="3">
        <v>2.3970147773331069E-4</v>
      </c>
      <c r="BW211" s="3">
        <v>3.1341531775098399E-3</v>
      </c>
      <c r="BX211" s="3">
        <v>0</v>
      </c>
      <c r="BY211" s="3">
        <v>2.24139667062913E-2</v>
      </c>
      <c r="BZ211" s="3">
        <v>0</v>
      </c>
      <c r="CA211" s="3">
        <v>0</v>
      </c>
      <c r="CB211" s="3">
        <v>5.5229023866452465E-4</v>
      </c>
      <c r="CC211" s="3">
        <v>0</v>
      </c>
      <c r="CD211" s="3">
        <v>8.3407097267703721E-5</v>
      </c>
      <c r="CE211" s="3">
        <v>7.5141529070003356E-7</v>
      </c>
      <c r="CF211" s="3">
        <v>1.5028305814000671E-6</v>
      </c>
      <c r="CG211" s="3">
        <v>1.1722078534920523E-4</v>
      </c>
      <c r="CH211" s="3">
        <v>0</v>
      </c>
      <c r="CI211" s="3">
        <v>7.5141529070003356E-7</v>
      </c>
      <c r="CJ211" s="3">
        <v>0</v>
      </c>
    </row>
    <row r="212" spans="1:88" x14ac:dyDescent="0.75">
      <c r="A212" s="16">
        <v>189</v>
      </c>
      <c r="B212" s="16" t="s">
        <v>4</v>
      </c>
      <c r="C212" s="16" t="s">
        <v>31</v>
      </c>
      <c r="D212" s="3">
        <v>0</v>
      </c>
      <c r="E212" s="3">
        <v>4.2813836786909521E-4</v>
      </c>
      <c r="F212" s="3">
        <v>0</v>
      </c>
      <c r="G212" s="3">
        <v>0</v>
      </c>
      <c r="H212" s="3">
        <v>0</v>
      </c>
      <c r="I212" s="3">
        <v>2.1993409308343934E-6</v>
      </c>
      <c r="J212" s="3">
        <v>0</v>
      </c>
      <c r="K212" s="3">
        <v>0</v>
      </c>
      <c r="L212" s="3">
        <v>0</v>
      </c>
      <c r="M212" s="3">
        <v>7.3311364361146447E-7</v>
      </c>
      <c r="N212" s="3">
        <v>7.3311364361146447E-7</v>
      </c>
      <c r="O212" s="3">
        <v>3.6655682180573223E-6</v>
      </c>
      <c r="P212" s="3">
        <v>8.5847607666902481E-4</v>
      </c>
      <c r="Q212" s="3">
        <v>0</v>
      </c>
      <c r="R212" s="3">
        <v>0</v>
      </c>
      <c r="S212" s="3">
        <v>0</v>
      </c>
      <c r="T212" s="3">
        <v>0</v>
      </c>
      <c r="U212" s="3">
        <v>8.1375614440872557E-5</v>
      </c>
      <c r="V212" s="3">
        <v>0</v>
      </c>
      <c r="W212" s="3">
        <v>0</v>
      </c>
      <c r="X212" s="3">
        <v>0</v>
      </c>
      <c r="Y212" s="3">
        <v>1.4662272872229289E-6</v>
      </c>
      <c r="Z212" s="3">
        <v>0</v>
      </c>
      <c r="AA212" s="3">
        <v>8.0642500797261087E-6</v>
      </c>
      <c r="AB212" s="3">
        <v>1.1477627204381087E-2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5.0841431184455062E-3</v>
      </c>
      <c r="AK212" s="3">
        <v>1.4830889010259926E-3</v>
      </c>
      <c r="AL212" s="3">
        <v>4.0181958806344365E-3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1.5102141058396168E-4</v>
      </c>
      <c r="AS212" s="3">
        <v>1.3196045585006359E-4</v>
      </c>
      <c r="AT212" s="3">
        <v>2.0475130952424592E-2</v>
      </c>
      <c r="AU212" s="3">
        <v>0</v>
      </c>
      <c r="AV212" s="3">
        <v>0</v>
      </c>
      <c r="AW212" s="3">
        <v>0</v>
      </c>
      <c r="AX212" s="3">
        <v>0</v>
      </c>
      <c r="AY212" s="3">
        <v>1.319604558500636E-5</v>
      </c>
      <c r="AZ212" s="3">
        <v>7.4044478004757912E-5</v>
      </c>
      <c r="BA212" s="3">
        <v>0</v>
      </c>
      <c r="BB212" s="3">
        <v>0</v>
      </c>
      <c r="BC212" s="3">
        <v>0</v>
      </c>
      <c r="BD212" s="3">
        <v>0</v>
      </c>
      <c r="BE212" s="3">
        <v>7.3311364361146447E-7</v>
      </c>
      <c r="BF212" s="3">
        <v>0</v>
      </c>
      <c r="BG212" s="3">
        <v>1.9574134284426102E-3</v>
      </c>
      <c r="BH212" s="3">
        <v>0</v>
      </c>
      <c r="BI212" s="3">
        <v>0</v>
      </c>
      <c r="BJ212" s="3">
        <v>0</v>
      </c>
      <c r="BK212" s="3">
        <v>1.4662272872229289E-6</v>
      </c>
      <c r="BL212" s="3">
        <v>0</v>
      </c>
      <c r="BM212" s="3">
        <v>0</v>
      </c>
      <c r="BN212" s="3">
        <v>3.6655682180573223E-6</v>
      </c>
      <c r="BO212" s="3">
        <v>0</v>
      </c>
      <c r="BP212" s="3">
        <v>2.1993409308343934E-6</v>
      </c>
      <c r="BQ212" s="3">
        <v>0</v>
      </c>
      <c r="BR212" s="3">
        <v>1.4662272872229289E-6</v>
      </c>
      <c r="BS212" s="3">
        <v>8.6214164488708207E-4</v>
      </c>
      <c r="BT212" s="3">
        <v>0</v>
      </c>
      <c r="BU212" s="3">
        <v>8.1375614440872557E-5</v>
      </c>
      <c r="BV212" s="3">
        <v>0</v>
      </c>
      <c r="BW212" s="3">
        <v>9.5304773669490385E-6</v>
      </c>
      <c r="BX212" s="3">
        <v>1.1477627204381087E-2</v>
      </c>
      <c r="BY212" s="3">
        <v>0</v>
      </c>
      <c r="BZ212" s="3">
        <v>5.0841431184455062E-3</v>
      </c>
      <c r="CA212" s="3">
        <v>5.5012847816604295E-3</v>
      </c>
      <c r="CB212" s="3">
        <v>0</v>
      </c>
      <c r="CC212" s="3">
        <v>1.5102141058396168E-4</v>
      </c>
      <c r="CD212" s="3">
        <v>2.0607091408274655E-2</v>
      </c>
      <c r="CE212" s="3">
        <v>8.7240523589764276E-5</v>
      </c>
      <c r="CF212" s="3">
        <v>1.9581465420862218E-3</v>
      </c>
      <c r="CG212" s="3">
        <v>1.4662272872229289E-6</v>
      </c>
      <c r="CH212" s="3">
        <v>0</v>
      </c>
      <c r="CI212" s="3">
        <v>3.6655682180573223E-6</v>
      </c>
      <c r="CJ212" s="3">
        <v>4.2813836786909521E-4</v>
      </c>
    </row>
    <row r="213" spans="1:88" x14ac:dyDescent="0.75">
      <c r="A213" s="16">
        <v>190</v>
      </c>
      <c r="B213" s="16" t="s">
        <v>72</v>
      </c>
      <c r="C213" s="16" t="s">
        <v>16</v>
      </c>
      <c r="D213" s="3">
        <v>1.4282694516016615E-6</v>
      </c>
      <c r="E213" s="3">
        <v>0</v>
      </c>
      <c r="F213" s="3">
        <v>0</v>
      </c>
      <c r="G213" s="3">
        <v>7.1413472580083073E-7</v>
      </c>
      <c r="H213" s="3">
        <v>7.1413472580083073E-7</v>
      </c>
      <c r="I213" s="3">
        <v>0</v>
      </c>
      <c r="J213" s="3">
        <v>1.5925204385358523E-4</v>
      </c>
      <c r="K213" s="3">
        <v>0</v>
      </c>
      <c r="L213" s="3">
        <v>2.1424041774024921E-6</v>
      </c>
      <c r="M213" s="3">
        <v>1.3649971148957078E-2</v>
      </c>
      <c r="N213" s="3">
        <v>0</v>
      </c>
      <c r="O213" s="3">
        <v>1.4177002576598092E-2</v>
      </c>
      <c r="P213" s="3">
        <v>7.3841530647805894E-4</v>
      </c>
      <c r="Q213" s="3">
        <v>0</v>
      </c>
      <c r="R213" s="3">
        <v>0</v>
      </c>
      <c r="S213" s="3">
        <v>2.3566445951427412E-5</v>
      </c>
      <c r="T213" s="3">
        <v>3.0707793209435718E-5</v>
      </c>
      <c r="U213" s="3">
        <v>2.1424041774024921E-6</v>
      </c>
      <c r="V213" s="3">
        <v>1.5098236372881163E-2</v>
      </c>
      <c r="W213" s="3">
        <v>7.1413472580083073E-7</v>
      </c>
      <c r="X213" s="3">
        <v>4.998943080605815E-5</v>
      </c>
      <c r="Y213" s="3">
        <v>0</v>
      </c>
      <c r="Z213" s="3">
        <v>0</v>
      </c>
      <c r="AA213" s="3">
        <v>1.2854425064414952E-5</v>
      </c>
      <c r="AB213" s="3">
        <v>2.1424041774024921E-6</v>
      </c>
      <c r="AC213" s="3">
        <v>6.2843855870473093E-5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1.4282694516016615E-6</v>
      </c>
      <c r="AL213" s="3">
        <v>1.1004101989865E-2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7.9268954563892205E-5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7.1413472580083073E-7</v>
      </c>
      <c r="BI213" s="3">
        <v>1.2140290338614122E-5</v>
      </c>
      <c r="BJ213" s="3">
        <v>1.4282694516016615E-6</v>
      </c>
      <c r="BK213" s="3">
        <v>0</v>
      </c>
      <c r="BL213" s="3">
        <v>1.5075384061655536E-3</v>
      </c>
      <c r="BM213" s="3">
        <v>0</v>
      </c>
      <c r="BN213" s="3">
        <v>1.071202088701246E-5</v>
      </c>
      <c r="BO213" s="3">
        <v>9.1266417957346156E-4</v>
      </c>
      <c r="BP213" s="3">
        <v>1.606803133051869E-4</v>
      </c>
      <c r="BQ213" s="3">
        <v>2.1424041774024921E-6</v>
      </c>
      <c r="BR213" s="3">
        <v>1.3649971148957078E-2</v>
      </c>
      <c r="BS213" s="3">
        <v>1.4915417883076151E-2</v>
      </c>
      <c r="BT213" s="3">
        <v>0</v>
      </c>
      <c r="BU213" s="3">
        <v>1.5154653016219429E-2</v>
      </c>
      <c r="BV213" s="3">
        <v>5.0703565531858978E-5</v>
      </c>
      <c r="BW213" s="3">
        <v>1.2854425064414952E-5</v>
      </c>
      <c r="BX213" s="3">
        <v>6.4986260047875585E-5</v>
      </c>
      <c r="BY213" s="3">
        <v>0</v>
      </c>
      <c r="BZ213" s="3">
        <v>0</v>
      </c>
      <c r="CA213" s="3">
        <v>1.1005530259316601E-2</v>
      </c>
      <c r="CB213" s="3">
        <v>0</v>
      </c>
      <c r="CC213" s="3">
        <v>0</v>
      </c>
      <c r="CD213" s="3">
        <v>0</v>
      </c>
      <c r="CE213" s="3">
        <v>7.9268954563892205E-5</v>
      </c>
      <c r="CF213" s="3">
        <v>7.1413472580083073E-7</v>
      </c>
      <c r="CG213" s="3">
        <v>1.5211069659557693E-3</v>
      </c>
      <c r="CH213" s="3">
        <v>0</v>
      </c>
      <c r="CI213" s="3">
        <v>9.2337620046047402E-4</v>
      </c>
      <c r="CJ213" s="3">
        <v>1.4282694516016615E-6</v>
      </c>
    </row>
    <row r="214" spans="1:88" x14ac:dyDescent="0.75">
      <c r="A214" s="16">
        <v>191</v>
      </c>
      <c r="B214" s="16" t="s">
        <v>0</v>
      </c>
      <c r="C214" s="16" t="s">
        <v>40</v>
      </c>
      <c r="D214" s="3">
        <v>7.2203938580441688E-7</v>
      </c>
      <c r="E214" s="3">
        <v>1.4440787716088338E-6</v>
      </c>
      <c r="F214" s="3">
        <v>0</v>
      </c>
      <c r="G214" s="3">
        <v>0</v>
      </c>
      <c r="H214" s="3">
        <v>0</v>
      </c>
      <c r="I214" s="3">
        <v>0</v>
      </c>
      <c r="J214" s="3">
        <v>4.3322363148265009E-6</v>
      </c>
      <c r="K214" s="3">
        <v>0</v>
      </c>
      <c r="L214" s="3">
        <v>6.7871702265615182E-5</v>
      </c>
      <c r="M214" s="3">
        <v>3.8990126833438511E-5</v>
      </c>
      <c r="N214" s="3">
        <v>3.2946657174255543E-3</v>
      </c>
      <c r="O214" s="3">
        <v>0</v>
      </c>
      <c r="P214" s="3">
        <v>0</v>
      </c>
      <c r="Q214" s="3">
        <v>7.2203938580441684E-6</v>
      </c>
      <c r="R214" s="3">
        <v>1.8773024030914839E-5</v>
      </c>
      <c r="S214" s="3">
        <v>7.2203938580441688E-7</v>
      </c>
      <c r="T214" s="3">
        <v>0</v>
      </c>
      <c r="U214" s="3">
        <v>0</v>
      </c>
      <c r="V214" s="3">
        <v>1.0830590787066253E-4</v>
      </c>
      <c r="W214" s="3">
        <v>7.2203938580441688E-7</v>
      </c>
      <c r="X214" s="3">
        <v>4.5199665551356495E-4</v>
      </c>
      <c r="Y214" s="3">
        <v>1.3718748330283921E-5</v>
      </c>
      <c r="Z214" s="3">
        <v>2.7220884844826517E-4</v>
      </c>
      <c r="AA214" s="3">
        <v>1.623938782612714E-2</v>
      </c>
      <c r="AB214" s="3">
        <v>3.5972002200776046E-3</v>
      </c>
      <c r="AC214" s="3">
        <v>3.5307725965835987E-3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1.4440787716088338E-6</v>
      </c>
      <c r="AK214" s="3">
        <v>1.8428611243886131E-2</v>
      </c>
      <c r="AL214" s="3">
        <v>0</v>
      </c>
      <c r="AM214" s="3">
        <v>0</v>
      </c>
      <c r="AN214" s="3">
        <v>0</v>
      </c>
      <c r="AO214" s="3">
        <v>0</v>
      </c>
      <c r="AP214" s="3">
        <v>1.4440787716088338E-6</v>
      </c>
      <c r="AQ214" s="3">
        <v>1.4440787716088338E-6</v>
      </c>
      <c r="AR214" s="3">
        <v>0</v>
      </c>
      <c r="AS214" s="3">
        <v>6.2889630503564712E-4</v>
      </c>
      <c r="AT214" s="3">
        <v>2.3827299731545757E-5</v>
      </c>
      <c r="AU214" s="3">
        <v>0</v>
      </c>
      <c r="AV214" s="3">
        <v>0</v>
      </c>
      <c r="AW214" s="3">
        <v>0</v>
      </c>
      <c r="AX214" s="3">
        <v>2.1661181574132504E-6</v>
      </c>
      <c r="AY214" s="3">
        <v>4.1733876499495297E-4</v>
      </c>
      <c r="AZ214" s="3">
        <v>9.2239087457742647E-2</v>
      </c>
      <c r="BA214" s="3">
        <v>0</v>
      </c>
      <c r="BB214" s="3">
        <v>0</v>
      </c>
      <c r="BC214" s="3">
        <v>0</v>
      </c>
      <c r="BD214" s="3">
        <v>2.3827299731545757E-5</v>
      </c>
      <c r="BE214" s="3">
        <v>0</v>
      </c>
      <c r="BF214" s="3">
        <v>2.0217102802523672E-5</v>
      </c>
      <c r="BG214" s="3">
        <v>7.9424332438485855E-6</v>
      </c>
      <c r="BH214" s="3">
        <v>7.167684982880446E-3</v>
      </c>
      <c r="BI214" s="3">
        <v>0</v>
      </c>
      <c r="BJ214" s="3">
        <v>0</v>
      </c>
      <c r="BK214" s="3">
        <v>0</v>
      </c>
      <c r="BL214" s="3">
        <v>2.5271378503154589E-5</v>
      </c>
      <c r="BM214" s="3">
        <v>0</v>
      </c>
      <c r="BN214" s="3">
        <v>8.6644726296530018E-6</v>
      </c>
      <c r="BO214" s="3">
        <v>4.5091359643485837E-3</v>
      </c>
      <c r="BP214" s="3">
        <v>4.3322363148265009E-6</v>
      </c>
      <c r="BQ214" s="3">
        <v>6.7871702265615182E-5</v>
      </c>
      <c r="BR214" s="3">
        <v>3.3336558442589926E-3</v>
      </c>
      <c r="BS214" s="3">
        <v>0</v>
      </c>
      <c r="BT214" s="3">
        <v>2.5993417888959009E-5</v>
      </c>
      <c r="BU214" s="3">
        <v>1.0902794725646695E-4</v>
      </c>
      <c r="BV214" s="3">
        <v>4.5271869489936939E-4</v>
      </c>
      <c r="BW214" s="3">
        <v>1.6525315422905688E-2</v>
      </c>
      <c r="BX214" s="3">
        <v>7.1279728166612037E-3</v>
      </c>
      <c r="BY214" s="3">
        <v>0</v>
      </c>
      <c r="BZ214" s="3">
        <v>1.4440787716088338E-6</v>
      </c>
      <c r="CA214" s="3">
        <v>1.8428611243886131E-2</v>
      </c>
      <c r="CB214" s="3">
        <v>1.4440787716088338E-6</v>
      </c>
      <c r="CC214" s="3">
        <v>1.4440787716088338E-6</v>
      </c>
      <c r="CD214" s="3">
        <v>6.5488972292460611E-4</v>
      </c>
      <c r="CE214" s="3">
        <v>9.2680253522469155E-2</v>
      </c>
      <c r="CF214" s="3">
        <v>7.195844518926818E-3</v>
      </c>
      <c r="CG214" s="3">
        <v>2.5271378503154589E-5</v>
      </c>
      <c r="CH214" s="3">
        <v>0</v>
      </c>
      <c r="CI214" s="3">
        <v>4.5178004369782363E-3</v>
      </c>
      <c r="CJ214" s="3">
        <v>2.1661181574132504E-6</v>
      </c>
    </row>
    <row r="215" spans="1:88" x14ac:dyDescent="0.75">
      <c r="A215" s="16">
        <v>192</v>
      </c>
      <c r="B215" s="16" t="s">
        <v>77</v>
      </c>
      <c r="C215" s="16" t="s">
        <v>41</v>
      </c>
      <c r="D215" s="3">
        <v>8.0641732243057112E-6</v>
      </c>
      <c r="E215" s="3">
        <v>0</v>
      </c>
      <c r="F215" s="3">
        <v>2.1993199702651938E-6</v>
      </c>
      <c r="G215" s="3">
        <v>3.9631012757522038E-2</v>
      </c>
      <c r="H215" s="3">
        <v>0</v>
      </c>
      <c r="I215" s="3">
        <v>9.1638332094383086E-5</v>
      </c>
      <c r="J215" s="3">
        <v>1.5541861123207371E-4</v>
      </c>
      <c r="K215" s="3">
        <v>0</v>
      </c>
      <c r="L215" s="3">
        <v>0</v>
      </c>
      <c r="M215" s="3">
        <v>0</v>
      </c>
      <c r="N215" s="3">
        <v>0</v>
      </c>
      <c r="O215" s="3">
        <v>9.530386537815841E-6</v>
      </c>
      <c r="P215" s="3">
        <v>0</v>
      </c>
      <c r="Q215" s="3">
        <v>0</v>
      </c>
      <c r="R215" s="3">
        <v>0</v>
      </c>
      <c r="S215" s="3">
        <v>2.9324266270202587E-6</v>
      </c>
      <c r="T215" s="3">
        <v>0</v>
      </c>
      <c r="U215" s="3">
        <v>0</v>
      </c>
      <c r="V215" s="3">
        <v>0</v>
      </c>
      <c r="W215" s="3">
        <v>7.3310665675506467E-7</v>
      </c>
      <c r="X215" s="3">
        <v>7.3310665675506463E-6</v>
      </c>
      <c r="Y215" s="3">
        <v>0</v>
      </c>
      <c r="Z215" s="3">
        <v>0</v>
      </c>
      <c r="AA215" s="3">
        <v>0</v>
      </c>
      <c r="AB215" s="3">
        <v>7.3310665675506467E-7</v>
      </c>
      <c r="AC215" s="3">
        <v>0</v>
      </c>
      <c r="AD215" s="3">
        <v>7.2284316356049374E-4</v>
      </c>
      <c r="AE215" s="3">
        <v>0</v>
      </c>
      <c r="AF215" s="3">
        <v>1.0996599851325971E-5</v>
      </c>
      <c r="AG215" s="3">
        <v>1.4662133135101293E-6</v>
      </c>
      <c r="AH215" s="3">
        <v>5.8648532540405174E-6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1.112122798297433E-3</v>
      </c>
      <c r="AO215" s="3">
        <v>1.2410762592206489E-2</v>
      </c>
      <c r="AP215" s="3">
        <v>1.144526112526007E-2</v>
      </c>
      <c r="AQ215" s="3">
        <v>1.5761793120233889E-3</v>
      </c>
      <c r="AR215" s="3">
        <v>6.451338579444569E-5</v>
      </c>
      <c r="AS215" s="3">
        <v>7.3310665675506467E-7</v>
      </c>
      <c r="AT215" s="3">
        <v>0</v>
      </c>
      <c r="AU215" s="3">
        <v>1.9280705072658201E-4</v>
      </c>
      <c r="AV215" s="3">
        <v>0</v>
      </c>
      <c r="AW215" s="3">
        <v>0</v>
      </c>
      <c r="AX215" s="3">
        <v>7.3310665675506467E-7</v>
      </c>
      <c r="AY215" s="3">
        <v>0</v>
      </c>
      <c r="AZ215" s="3">
        <v>0</v>
      </c>
      <c r="BA215" s="3">
        <v>1.2043476157172203E-2</v>
      </c>
      <c r="BB215" s="3">
        <v>7.3310665675506467E-7</v>
      </c>
      <c r="BC215" s="3">
        <v>1.8327666418876617E-4</v>
      </c>
      <c r="BD215" s="3">
        <v>2.7858052956692457E-5</v>
      </c>
      <c r="BE215" s="3">
        <v>4.6552272703946607E-4</v>
      </c>
      <c r="BF215" s="3">
        <v>7.3310665675506467E-7</v>
      </c>
      <c r="BG215" s="3">
        <v>4.3986399405303876E-6</v>
      </c>
      <c r="BH215" s="3">
        <v>5.0584359316099459E-5</v>
      </c>
      <c r="BI215" s="3">
        <v>7.5509985645771664E-5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3.9878069700848499E-2</v>
      </c>
      <c r="BQ215" s="3">
        <v>0</v>
      </c>
      <c r="BR215" s="3">
        <v>0</v>
      </c>
      <c r="BS215" s="3">
        <v>9.530386537815841E-6</v>
      </c>
      <c r="BT215" s="3">
        <v>0</v>
      </c>
      <c r="BU215" s="3">
        <v>2.9324266270202587E-6</v>
      </c>
      <c r="BV215" s="3">
        <v>8.0641732243057112E-6</v>
      </c>
      <c r="BW215" s="3">
        <v>0</v>
      </c>
      <c r="BX215" s="3">
        <v>7.3310665675506467E-7</v>
      </c>
      <c r="BY215" s="3">
        <v>7.4117082997937037E-4</v>
      </c>
      <c r="BZ215" s="3">
        <v>0</v>
      </c>
      <c r="CA215" s="3">
        <v>0</v>
      </c>
      <c r="CB215" s="3">
        <v>2.4968146515763991E-2</v>
      </c>
      <c r="CC215" s="3">
        <v>1.6406926978178346E-3</v>
      </c>
      <c r="CD215" s="3">
        <v>1.9427326404009213E-4</v>
      </c>
      <c r="CE215" s="3">
        <v>1.2255343980974418E-2</v>
      </c>
      <c r="CF215" s="3">
        <v>5.2123883295285105E-4</v>
      </c>
      <c r="CG215" s="3">
        <v>7.5509985645771664E-5</v>
      </c>
      <c r="CH215" s="3">
        <v>0</v>
      </c>
      <c r="CI215" s="3">
        <v>0</v>
      </c>
      <c r="CJ215" s="3">
        <v>1.0263493194570905E-5</v>
      </c>
    </row>
    <row r="216" spans="1:88" x14ac:dyDescent="0.75">
      <c r="A216" s="16">
        <v>193</v>
      </c>
      <c r="B216" s="16" t="s">
        <v>2</v>
      </c>
      <c r="C216" s="16" t="s">
        <v>29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6.2776308073624049E-5</v>
      </c>
      <c r="K216" s="3">
        <v>0</v>
      </c>
      <c r="L216" s="3">
        <v>0</v>
      </c>
      <c r="M216" s="3">
        <v>7.3854480086616529E-7</v>
      </c>
      <c r="N216" s="3">
        <v>3.3973060839843607E-4</v>
      </c>
      <c r="O216" s="3">
        <v>0</v>
      </c>
      <c r="P216" s="3">
        <v>0</v>
      </c>
      <c r="Q216" s="3">
        <v>2.9541792034646613E-5</v>
      </c>
      <c r="R216" s="3">
        <v>3.1735270093219124E-3</v>
      </c>
      <c r="S216" s="3">
        <v>0</v>
      </c>
      <c r="T216" s="3">
        <v>0</v>
      </c>
      <c r="U216" s="3">
        <v>0</v>
      </c>
      <c r="V216" s="3">
        <v>4.4312688051969924E-6</v>
      </c>
      <c r="W216" s="3">
        <v>0</v>
      </c>
      <c r="X216" s="3">
        <v>1.7946638661047818E-4</v>
      </c>
      <c r="Y216" s="3">
        <v>1.5058928489661111E-2</v>
      </c>
      <c r="Z216" s="3">
        <v>1.5082561923288829E-2</v>
      </c>
      <c r="AA216" s="3">
        <v>0</v>
      </c>
      <c r="AB216" s="3">
        <v>4.64544679744818E-4</v>
      </c>
      <c r="AC216" s="3">
        <v>2.2156344025984962E-6</v>
      </c>
      <c r="AD216" s="3">
        <v>3.1757426437245111E-4</v>
      </c>
      <c r="AE216" s="3">
        <v>7.5257715208262247E-4</v>
      </c>
      <c r="AF216" s="3">
        <v>2.2156344025984962E-6</v>
      </c>
      <c r="AG216" s="3">
        <v>1.0769460286230423E-2</v>
      </c>
      <c r="AH216" s="3">
        <v>4.5789777653702248E-5</v>
      </c>
      <c r="AI216" s="3">
        <v>0</v>
      </c>
      <c r="AJ216" s="3">
        <v>8.7591413382727206E-4</v>
      </c>
      <c r="AK216" s="3">
        <v>1.4770896017323306E-6</v>
      </c>
      <c r="AL216" s="3">
        <v>2.073095256031326E-3</v>
      </c>
      <c r="AM216" s="3">
        <v>0</v>
      </c>
      <c r="AN216" s="3">
        <v>8.1239928095278194E-6</v>
      </c>
      <c r="AO216" s="3">
        <v>0</v>
      </c>
      <c r="AP216" s="3">
        <v>1.1078172012992479E-5</v>
      </c>
      <c r="AQ216" s="3">
        <v>0</v>
      </c>
      <c r="AR216" s="3">
        <v>0</v>
      </c>
      <c r="AS216" s="3">
        <v>7.3854480086616529E-7</v>
      </c>
      <c r="AT216" s="3">
        <v>0</v>
      </c>
      <c r="AU216" s="3">
        <v>0</v>
      </c>
      <c r="AV216" s="3">
        <v>0</v>
      </c>
      <c r="AW216" s="3">
        <v>0</v>
      </c>
      <c r="AX216" s="3">
        <v>7.3854480086616529E-7</v>
      </c>
      <c r="AY216" s="3">
        <v>7.3854480086616529E-7</v>
      </c>
      <c r="AZ216" s="3">
        <v>7.3706771126443298E-4</v>
      </c>
      <c r="BA216" s="3">
        <v>0</v>
      </c>
      <c r="BB216" s="3">
        <v>0</v>
      </c>
      <c r="BC216" s="3">
        <v>0</v>
      </c>
      <c r="BD216" s="3">
        <v>2.2156344025984962E-6</v>
      </c>
      <c r="BE216" s="3">
        <v>3.6927240043308266E-6</v>
      </c>
      <c r="BF216" s="3">
        <v>1.3293806415590975E-5</v>
      </c>
      <c r="BG216" s="3">
        <v>0</v>
      </c>
      <c r="BH216" s="3">
        <v>3.7089719899498822E-3</v>
      </c>
      <c r="BI216" s="3">
        <v>2.0531545464079397E-4</v>
      </c>
      <c r="BJ216" s="3">
        <v>1.4697041537236691E-4</v>
      </c>
      <c r="BK216" s="3">
        <v>1.5509440818189473E-5</v>
      </c>
      <c r="BL216" s="3">
        <v>6.0171460560969087E-2</v>
      </c>
      <c r="BM216" s="3">
        <v>0</v>
      </c>
      <c r="BN216" s="3">
        <v>0</v>
      </c>
      <c r="BO216" s="3">
        <v>0</v>
      </c>
      <c r="BP216" s="3">
        <v>6.2776308073624049E-5</v>
      </c>
      <c r="BQ216" s="3">
        <v>0</v>
      </c>
      <c r="BR216" s="3">
        <v>3.4046915319930224E-4</v>
      </c>
      <c r="BS216" s="3">
        <v>0</v>
      </c>
      <c r="BT216" s="3">
        <v>3.2030688013565591E-3</v>
      </c>
      <c r="BU216" s="3">
        <v>4.4312688051969924E-6</v>
      </c>
      <c r="BV216" s="3">
        <v>1.7946638661047818E-4</v>
      </c>
      <c r="BW216" s="3">
        <v>3.0141490412949938E-2</v>
      </c>
      <c r="BX216" s="3">
        <v>4.6676031414741651E-4</v>
      </c>
      <c r="BY216" s="3">
        <v>1.1887617114741797E-2</v>
      </c>
      <c r="BZ216" s="3">
        <v>8.7591413382727206E-4</v>
      </c>
      <c r="CA216" s="3">
        <v>2.0745723456330584E-3</v>
      </c>
      <c r="CB216" s="3">
        <v>1.92021648225203E-5</v>
      </c>
      <c r="CC216" s="3">
        <v>0</v>
      </c>
      <c r="CD216" s="3">
        <v>1.4770896017323306E-6</v>
      </c>
      <c r="CE216" s="3">
        <v>7.4002189046789755E-4</v>
      </c>
      <c r="CF216" s="3">
        <v>3.7259585203698038E-3</v>
      </c>
      <c r="CG216" s="3">
        <v>6.0539255871800438E-2</v>
      </c>
      <c r="CH216" s="3">
        <v>0</v>
      </c>
      <c r="CI216" s="3">
        <v>0</v>
      </c>
      <c r="CJ216" s="3">
        <v>0</v>
      </c>
    </row>
    <row r="217" spans="1:88" x14ac:dyDescent="0.75">
      <c r="A217" s="16">
        <v>194</v>
      </c>
      <c r="B217" s="16" t="s">
        <v>77</v>
      </c>
      <c r="C217" s="16" t="s">
        <v>41</v>
      </c>
      <c r="D217" s="3">
        <v>0</v>
      </c>
      <c r="E217" s="3">
        <v>0</v>
      </c>
      <c r="F217" s="3">
        <v>7.5736862873108193E-7</v>
      </c>
      <c r="G217" s="3">
        <v>4.0292011048493557E-4</v>
      </c>
      <c r="H217" s="3">
        <v>0</v>
      </c>
      <c r="I217" s="3">
        <v>2.2721058861932457E-6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7.5736862873108193E-7</v>
      </c>
      <c r="T217" s="3">
        <v>0</v>
      </c>
      <c r="U217" s="3">
        <v>0</v>
      </c>
      <c r="V217" s="3">
        <v>0</v>
      </c>
      <c r="W217" s="3">
        <v>7.5736862873108193E-7</v>
      </c>
      <c r="X217" s="3">
        <v>2.2721058861932457E-6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1.0406244958765065E-3</v>
      </c>
      <c r="AE217" s="3">
        <v>0</v>
      </c>
      <c r="AF217" s="3">
        <v>1.3102477277047718E-4</v>
      </c>
      <c r="AG217" s="3">
        <v>3.7868431436554093E-6</v>
      </c>
      <c r="AH217" s="3">
        <v>2.2721058861932457E-6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5.0970908713601814E-4</v>
      </c>
      <c r="AO217" s="3">
        <v>1.8951635196737864E-2</v>
      </c>
      <c r="AP217" s="3">
        <v>8.8384918972917257E-3</v>
      </c>
      <c r="AQ217" s="3">
        <v>1.2413271824902432E-3</v>
      </c>
      <c r="AR217" s="3">
        <v>1.1360529430966228E-5</v>
      </c>
      <c r="AS217" s="3">
        <v>0</v>
      </c>
      <c r="AT217" s="3">
        <v>0</v>
      </c>
      <c r="AU217" s="3">
        <v>1.6033493870237004E-3</v>
      </c>
      <c r="AV217" s="3">
        <v>0</v>
      </c>
      <c r="AW217" s="3">
        <v>7.5736862873108193E-7</v>
      </c>
      <c r="AX217" s="3">
        <v>3.0294745149243277E-6</v>
      </c>
      <c r="AY217" s="3">
        <v>0</v>
      </c>
      <c r="AZ217" s="3">
        <v>0</v>
      </c>
      <c r="BA217" s="3">
        <v>3.7648794534222078E-3</v>
      </c>
      <c r="BB217" s="3">
        <v>2.2721058861932457E-6</v>
      </c>
      <c r="BC217" s="3">
        <v>7.5736862873108187E-6</v>
      </c>
      <c r="BD217" s="3">
        <v>3.0294745149243277E-6</v>
      </c>
      <c r="BE217" s="3">
        <v>7.9826653468256033E-4</v>
      </c>
      <c r="BF217" s="3">
        <v>0</v>
      </c>
      <c r="BG217" s="3">
        <v>2.2721058861932457E-6</v>
      </c>
      <c r="BH217" s="3">
        <v>1.2875266688428392E-5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4.0519221637112882E-4</v>
      </c>
      <c r="BQ217" s="3">
        <v>0</v>
      </c>
      <c r="BR217" s="3">
        <v>0</v>
      </c>
      <c r="BS217" s="3">
        <v>0</v>
      </c>
      <c r="BT217" s="3">
        <v>0</v>
      </c>
      <c r="BU217" s="3">
        <v>7.5736862873108193E-7</v>
      </c>
      <c r="BV217" s="3">
        <v>3.0294745149243277E-6</v>
      </c>
      <c r="BW217" s="3">
        <v>0</v>
      </c>
      <c r="BX217" s="3">
        <v>0</v>
      </c>
      <c r="BY217" s="3">
        <v>1.1777082176768323E-3</v>
      </c>
      <c r="BZ217" s="3">
        <v>0</v>
      </c>
      <c r="CA217" s="3">
        <v>0</v>
      </c>
      <c r="CB217" s="3">
        <v>2.8299836181165605E-2</v>
      </c>
      <c r="CC217" s="3">
        <v>1.2526877119212094E-3</v>
      </c>
      <c r="CD217" s="3">
        <v>1.607136230167356E-3</v>
      </c>
      <c r="CE217" s="3">
        <v>3.777754720110636E-3</v>
      </c>
      <c r="CF217" s="3">
        <v>8.1341390725718195E-4</v>
      </c>
      <c r="CG217" s="3">
        <v>0</v>
      </c>
      <c r="CH217" s="3">
        <v>0</v>
      </c>
      <c r="CI217" s="3">
        <v>0</v>
      </c>
      <c r="CJ217" s="3">
        <v>7.5736862873108193E-7</v>
      </c>
    </row>
    <row r="218" spans="1:88" x14ac:dyDescent="0.75">
      <c r="A218" s="16">
        <v>195</v>
      </c>
      <c r="B218" s="16" t="s">
        <v>3</v>
      </c>
      <c r="C218" s="16" t="s">
        <v>12</v>
      </c>
      <c r="D218" s="3">
        <v>0</v>
      </c>
      <c r="E218" s="3">
        <v>0</v>
      </c>
      <c r="F218" s="3">
        <v>0</v>
      </c>
      <c r="G218" s="3">
        <v>1.6739423509019708E-2</v>
      </c>
      <c r="H218" s="3">
        <v>3.1512425217888398E-2</v>
      </c>
      <c r="I218" s="3">
        <v>3.0325541014377118E-3</v>
      </c>
      <c r="J218" s="3">
        <v>0</v>
      </c>
      <c r="K218" s="3">
        <v>0</v>
      </c>
      <c r="L218" s="3">
        <v>0</v>
      </c>
      <c r="M218" s="3">
        <v>6.1140203658018381E-6</v>
      </c>
      <c r="N218" s="3">
        <v>3.1028653356444328E-4</v>
      </c>
      <c r="O218" s="3">
        <v>4.5855152743513786E-6</v>
      </c>
      <c r="P218" s="3">
        <v>1.5285050914504595E-6</v>
      </c>
      <c r="Q218" s="3">
        <v>0</v>
      </c>
      <c r="R218" s="3">
        <v>1.5285050914504595E-6</v>
      </c>
      <c r="S218" s="3">
        <v>9.1710305487027572E-6</v>
      </c>
      <c r="T218" s="3">
        <v>5.3497678200766088E-6</v>
      </c>
      <c r="U218" s="3">
        <v>1.5285050914504595E-6</v>
      </c>
      <c r="V218" s="3">
        <v>4.6497124881922985E-3</v>
      </c>
      <c r="W218" s="3">
        <v>0</v>
      </c>
      <c r="X218" s="3">
        <v>7.6425254572522977E-7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3.8212627286261493E-6</v>
      </c>
      <c r="AM218" s="3">
        <v>7.6425254572522977E-7</v>
      </c>
      <c r="AN218" s="3">
        <v>7.6425254572522977E-7</v>
      </c>
      <c r="AO218" s="3">
        <v>0</v>
      </c>
      <c r="AP218" s="3">
        <v>4.7536508344109296E-4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2.2927576371756893E-6</v>
      </c>
      <c r="BA218" s="3">
        <v>1.5285050914504595E-6</v>
      </c>
      <c r="BB218" s="3">
        <v>1.9335589406848313E-4</v>
      </c>
      <c r="BC218" s="3">
        <v>0</v>
      </c>
      <c r="BD218" s="3">
        <v>2.5633030383624207E-3</v>
      </c>
      <c r="BE218" s="3">
        <v>7.6425254572522977E-7</v>
      </c>
      <c r="BF218" s="3">
        <v>6.1140203658018381E-6</v>
      </c>
      <c r="BG218" s="3">
        <v>0</v>
      </c>
      <c r="BH218" s="3">
        <v>5.6172562110804391E-4</v>
      </c>
      <c r="BI218" s="3">
        <v>4.5855152743513786E-6</v>
      </c>
      <c r="BJ218" s="3">
        <v>1.3756545823054137E-5</v>
      </c>
      <c r="BK218" s="3">
        <v>5.3497678200766088E-6</v>
      </c>
      <c r="BL218" s="3">
        <v>3.3397836248192541E-4</v>
      </c>
      <c r="BM218" s="3">
        <v>0</v>
      </c>
      <c r="BN218" s="3">
        <v>0</v>
      </c>
      <c r="BO218" s="3">
        <v>0</v>
      </c>
      <c r="BP218" s="3">
        <v>5.1284402828345815E-2</v>
      </c>
      <c r="BQ218" s="3">
        <v>0</v>
      </c>
      <c r="BR218" s="3">
        <v>3.1640055393024514E-4</v>
      </c>
      <c r="BS218" s="3">
        <v>6.1140203658018381E-6</v>
      </c>
      <c r="BT218" s="3">
        <v>1.5285050914504595E-6</v>
      </c>
      <c r="BU218" s="3">
        <v>4.6657617916525283E-3</v>
      </c>
      <c r="BV218" s="3">
        <v>7.6425254572522977E-7</v>
      </c>
      <c r="BW218" s="3">
        <v>0</v>
      </c>
      <c r="BX218" s="3">
        <v>0</v>
      </c>
      <c r="BY218" s="3">
        <v>0</v>
      </c>
      <c r="BZ218" s="3">
        <v>0</v>
      </c>
      <c r="CA218" s="3">
        <v>3.8212627286261493E-6</v>
      </c>
      <c r="CB218" s="3">
        <v>4.7689358853254344E-4</v>
      </c>
      <c r="CC218" s="3">
        <v>0</v>
      </c>
      <c r="CD218" s="3">
        <v>0</v>
      </c>
      <c r="CE218" s="3">
        <v>2.7604801951595301E-3</v>
      </c>
      <c r="CF218" s="3">
        <v>5.6860389401957093E-4</v>
      </c>
      <c r="CG218" s="3">
        <v>3.5767019139940754E-4</v>
      </c>
      <c r="CH218" s="3">
        <v>0</v>
      </c>
      <c r="CI218" s="3">
        <v>0</v>
      </c>
      <c r="CJ218" s="3">
        <v>0</v>
      </c>
    </row>
    <row r="219" spans="1:88" x14ac:dyDescent="0.75">
      <c r="A219" s="16">
        <v>196</v>
      </c>
      <c r="B219" s="16" t="s">
        <v>1</v>
      </c>
      <c r="C219" s="16" t="s">
        <v>36</v>
      </c>
      <c r="D219" s="3">
        <v>4.6265916439128323E-6</v>
      </c>
      <c r="E219" s="3">
        <v>0</v>
      </c>
      <c r="F219" s="3">
        <v>1.8506366575651329E-5</v>
      </c>
      <c r="G219" s="3">
        <v>7.7109860731880535E-7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3.8169381062280863E-4</v>
      </c>
      <c r="R219" s="3">
        <v>9.3302931485575447E-4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3.6812247513399766E-3</v>
      </c>
      <c r="Z219" s="3">
        <v>0</v>
      </c>
      <c r="AA219" s="3">
        <v>0</v>
      </c>
      <c r="AB219" s="3">
        <v>0</v>
      </c>
      <c r="AC219" s="3">
        <v>0</v>
      </c>
      <c r="AD219" s="3">
        <v>1.2366879464179E-2</v>
      </c>
      <c r="AE219" s="3">
        <v>0</v>
      </c>
      <c r="AF219" s="3">
        <v>6.1687888585504428E-6</v>
      </c>
      <c r="AG219" s="3">
        <v>1.5421972146376107E-6</v>
      </c>
      <c r="AH219" s="3">
        <v>0</v>
      </c>
      <c r="AI219" s="3">
        <v>2.8677157206186371E-3</v>
      </c>
      <c r="AJ219" s="3">
        <v>1.5421972146376107E-6</v>
      </c>
      <c r="AK219" s="3">
        <v>0</v>
      </c>
      <c r="AL219" s="3">
        <v>0</v>
      </c>
      <c r="AM219" s="3">
        <v>1.9277465182970132E-5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7.3277500653506069E-3</v>
      </c>
      <c r="BB219" s="3">
        <v>7.7109860731880535E-7</v>
      </c>
      <c r="BC219" s="3">
        <v>4.6265916439128323E-6</v>
      </c>
      <c r="BD219" s="3">
        <v>0</v>
      </c>
      <c r="BE219" s="3">
        <v>6.1687888585504428E-6</v>
      </c>
      <c r="BF219" s="3">
        <v>0</v>
      </c>
      <c r="BG219" s="3">
        <v>0</v>
      </c>
      <c r="BH219" s="3">
        <v>0</v>
      </c>
      <c r="BI219" s="3">
        <v>1.3625312391323289E-3</v>
      </c>
      <c r="BJ219" s="3">
        <v>0</v>
      </c>
      <c r="BK219" s="3">
        <v>2.0819662397607744E-5</v>
      </c>
      <c r="BL219" s="3">
        <v>0</v>
      </c>
      <c r="BM219" s="3">
        <v>0</v>
      </c>
      <c r="BN219" s="3">
        <v>0</v>
      </c>
      <c r="BO219" s="3">
        <v>1.5421972146376107E-6</v>
      </c>
      <c r="BP219" s="3">
        <v>7.7109860731880535E-7</v>
      </c>
      <c r="BQ219" s="3">
        <v>0</v>
      </c>
      <c r="BR219" s="3">
        <v>0</v>
      </c>
      <c r="BS219" s="3">
        <v>0</v>
      </c>
      <c r="BT219" s="3">
        <v>1.3147231254785632E-3</v>
      </c>
      <c r="BU219" s="3">
        <v>0</v>
      </c>
      <c r="BV219" s="3">
        <v>0</v>
      </c>
      <c r="BW219" s="3">
        <v>3.6812247513399766E-3</v>
      </c>
      <c r="BX219" s="3">
        <v>0</v>
      </c>
      <c r="BY219" s="3">
        <v>1.5242306170870825E-2</v>
      </c>
      <c r="BZ219" s="3">
        <v>1.5421972146376107E-6</v>
      </c>
      <c r="CA219" s="3">
        <v>0</v>
      </c>
      <c r="CB219" s="3">
        <v>1.9277465182970132E-5</v>
      </c>
      <c r="CC219" s="3">
        <v>0</v>
      </c>
      <c r="CD219" s="3">
        <v>0</v>
      </c>
      <c r="CE219" s="3">
        <v>7.333147755601838E-3</v>
      </c>
      <c r="CF219" s="3">
        <v>6.1687888585504428E-6</v>
      </c>
      <c r="CG219" s="3">
        <v>1.3833509015299366E-3</v>
      </c>
      <c r="CH219" s="3">
        <v>0</v>
      </c>
      <c r="CI219" s="3">
        <v>1.5421972146376107E-6</v>
      </c>
      <c r="CJ219" s="3">
        <v>2.3132958219564162E-5</v>
      </c>
    </row>
    <row r="220" spans="1:88" x14ac:dyDescent="0.75">
      <c r="A220" s="16">
        <v>197</v>
      </c>
      <c r="B220" s="16" t="s">
        <v>72</v>
      </c>
      <c r="C220" s="16" t="s">
        <v>16</v>
      </c>
      <c r="D220" s="3">
        <v>2.3091221872005356E-6</v>
      </c>
      <c r="E220" s="3">
        <v>0</v>
      </c>
      <c r="F220" s="3">
        <v>7.6970739573351195E-7</v>
      </c>
      <c r="G220" s="3">
        <v>0</v>
      </c>
      <c r="H220" s="3">
        <v>0</v>
      </c>
      <c r="I220" s="3">
        <v>0</v>
      </c>
      <c r="J220" s="3">
        <v>7.6201032177617678E-5</v>
      </c>
      <c r="K220" s="3">
        <v>0</v>
      </c>
      <c r="L220" s="3">
        <v>4.6182443744010713E-6</v>
      </c>
      <c r="M220" s="3">
        <v>2.7771042838065111E-3</v>
      </c>
      <c r="N220" s="3">
        <v>0</v>
      </c>
      <c r="O220" s="3">
        <v>5.298665712229496E-3</v>
      </c>
      <c r="P220" s="3">
        <v>3.0018588433606965E-5</v>
      </c>
      <c r="Q220" s="3">
        <v>0</v>
      </c>
      <c r="R220" s="3">
        <v>5.3879517701345835E-6</v>
      </c>
      <c r="S220" s="3">
        <v>9.69831318624225E-5</v>
      </c>
      <c r="T220" s="3">
        <v>5.3879517701345835E-6</v>
      </c>
      <c r="U220" s="3">
        <v>2.3091221872005356E-6</v>
      </c>
      <c r="V220" s="3">
        <v>1.4930784062438664E-2</v>
      </c>
      <c r="W220" s="3">
        <v>0</v>
      </c>
      <c r="X220" s="3">
        <v>2.1105376791012895E-3</v>
      </c>
      <c r="Y220" s="3">
        <v>0</v>
      </c>
      <c r="Z220" s="3">
        <v>0</v>
      </c>
      <c r="AA220" s="3">
        <v>9.5443717070955471E-5</v>
      </c>
      <c r="AB220" s="3">
        <v>1.5394147914670239E-6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3.0788295829340478E-6</v>
      </c>
      <c r="AK220" s="3">
        <v>0</v>
      </c>
      <c r="AL220" s="3">
        <v>2.4207297595818951E-3</v>
      </c>
      <c r="AM220" s="3">
        <v>0</v>
      </c>
      <c r="AN220" s="3">
        <v>0</v>
      </c>
      <c r="AO220" s="3">
        <v>0</v>
      </c>
      <c r="AP220" s="3">
        <v>0</v>
      </c>
      <c r="AQ220" s="3">
        <v>5.4649225097079348E-5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9.3904302279488455E-5</v>
      </c>
      <c r="AY220" s="3">
        <v>0</v>
      </c>
      <c r="AZ220" s="3">
        <v>1.4624440518936727E-5</v>
      </c>
      <c r="BA220" s="3">
        <v>2.3091221872005356E-6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7.6970739573351195E-7</v>
      </c>
      <c r="BL220" s="3">
        <v>4.5805287120101292E-3</v>
      </c>
      <c r="BM220" s="3">
        <v>0</v>
      </c>
      <c r="BN220" s="3">
        <v>0</v>
      </c>
      <c r="BO220" s="3">
        <v>1.1722643637021386E-3</v>
      </c>
      <c r="BP220" s="3">
        <v>7.6201032177617678E-5</v>
      </c>
      <c r="BQ220" s="3">
        <v>4.6182443744010713E-6</v>
      </c>
      <c r="BR220" s="3">
        <v>2.7771042838065111E-3</v>
      </c>
      <c r="BS220" s="3">
        <v>5.3286843006631031E-3</v>
      </c>
      <c r="BT220" s="3">
        <v>5.3879517701345835E-6</v>
      </c>
      <c r="BU220" s="3">
        <v>1.5035464268258423E-2</v>
      </c>
      <c r="BV220" s="3">
        <v>2.1105376791012895E-3</v>
      </c>
      <c r="BW220" s="3">
        <v>9.5443717070955471E-5</v>
      </c>
      <c r="BX220" s="3">
        <v>1.5394147914670239E-6</v>
      </c>
      <c r="BY220" s="3">
        <v>0</v>
      </c>
      <c r="BZ220" s="3">
        <v>3.0788295829340478E-6</v>
      </c>
      <c r="CA220" s="3">
        <v>2.4207297595818951E-3</v>
      </c>
      <c r="CB220" s="3">
        <v>0</v>
      </c>
      <c r="CC220" s="3">
        <v>5.4649225097079348E-5</v>
      </c>
      <c r="CD220" s="3">
        <v>9.3904302279488455E-5</v>
      </c>
      <c r="CE220" s="3">
        <v>1.6933562706137263E-5</v>
      </c>
      <c r="CF220" s="3">
        <v>0</v>
      </c>
      <c r="CG220" s="3">
        <v>4.5812984194058626E-3</v>
      </c>
      <c r="CH220" s="3">
        <v>0</v>
      </c>
      <c r="CI220" s="3">
        <v>1.1722643637021386E-3</v>
      </c>
      <c r="CJ220" s="3">
        <v>3.0788295829340478E-6</v>
      </c>
    </row>
    <row r="221" spans="1:88" x14ac:dyDescent="0.75">
      <c r="A221" s="16">
        <v>198</v>
      </c>
      <c r="B221" s="16" t="s">
        <v>4</v>
      </c>
      <c r="C221" s="16" t="s">
        <v>30</v>
      </c>
      <c r="D221" s="3">
        <v>2.0572792253657957E-5</v>
      </c>
      <c r="E221" s="3">
        <v>0</v>
      </c>
      <c r="F221" s="3">
        <v>7.6195526865399839E-7</v>
      </c>
      <c r="G221" s="3">
        <v>2.2858658059619952E-6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2.2858658059619952E-6</v>
      </c>
      <c r="N221" s="3">
        <v>9.5244408581749798E-5</v>
      </c>
      <c r="O221" s="3">
        <v>5.4357888865776242E-3</v>
      </c>
      <c r="P221" s="3">
        <v>1.5315300899945369E-4</v>
      </c>
      <c r="Q221" s="3">
        <v>0</v>
      </c>
      <c r="R221" s="3">
        <v>0</v>
      </c>
      <c r="S221" s="3">
        <v>1.5620083007406968E-4</v>
      </c>
      <c r="T221" s="3">
        <v>0</v>
      </c>
      <c r="U221" s="3">
        <v>0</v>
      </c>
      <c r="V221" s="3">
        <v>0</v>
      </c>
      <c r="W221" s="3">
        <v>4.5717316119239903E-6</v>
      </c>
      <c r="X221" s="3">
        <v>0</v>
      </c>
      <c r="Y221" s="3">
        <v>2.5175002076328109E-3</v>
      </c>
      <c r="Z221" s="3">
        <v>0</v>
      </c>
      <c r="AA221" s="3">
        <v>0</v>
      </c>
      <c r="AB221" s="3">
        <v>0</v>
      </c>
      <c r="AC221" s="3">
        <v>1.0682612866529058E-2</v>
      </c>
      <c r="AD221" s="3">
        <v>7.6195526865399839E-7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1.0667373761155978E-5</v>
      </c>
      <c r="AK221" s="3">
        <v>4.5945902699836101E-3</v>
      </c>
      <c r="AL221" s="3">
        <v>8.8607778191773477E-3</v>
      </c>
      <c r="AM221" s="3">
        <v>0</v>
      </c>
      <c r="AN221" s="3">
        <v>0</v>
      </c>
      <c r="AO221" s="3">
        <v>0</v>
      </c>
      <c r="AP221" s="3">
        <v>0</v>
      </c>
      <c r="AQ221" s="3">
        <v>8.7624855895209822E-5</v>
      </c>
      <c r="AR221" s="3">
        <v>7.4671616328091838E-5</v>
      </c>
      <c r="AS221" s="3">
        <v>1.7156184829013429E-2</v>
      </c>
      <c r="AT221" s="3">
        <v>1.417236799696437E-4</v>
      </c>
      <c r="AU221" s="3">
        <v>3.0478210746159936E-6</v>
      </c>
      <c r="AV221" s="3">
        <v>0</v>
      </c>
      <c r="AW221" s="3">
        <v>0</v>
      </c>
      <c r="AX221" s="3">
        <v>0</v>
      </c>
      <c r="AY221" s="3">
        <v>0</v>
      </c>
      <c r="AZ221" s="3">
        <v>1.2191284298463974E-5</v>
      </c>
      <c r="BA221" s="3">
        <v>0</v>
      </c>
      <c r="BB221" s="3">
        <v>0</v>
      </c>
      <c r="BC221" s="3">
        <v>0</v>
      </c>
      <c r="BD221" s="3">
        <v>0</v>
      </c>
      <c r="BE221" s="3">
        <v>8.0995845057920031E-4</v>
      </c>
      <c r="BF221" s="3">
        <v>0</v>
      </c>
      <c r="BG221" s="3">
        <v>4.4955360850585909E-5</v>
      </c>
      <c r="BH221" s="3">
        <v>0</v>
      </c>
      <c r="BI221" s="3">
        <v>1.5239105373079968E-6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2.2858658059619952E-6</v>
      </c>
      <c r="BQ221" s="3">
        <v>0</v>
      </c>
      <c r="BR221" s="3">
        <v>9.7530274387711794E-5</v>
      </c>
      <c r="BS221" s="3">
        <v>5.5889418955770778E-3</v>
      </c>
      <c r="BT221" s="3">
        <v>0</v>
      </c>
      <c r="BU221" s="3">
        <v>1.5620083007406968E-4</v>
      </c>
      <c r="BV221" s="3">
        <v>4.5717316119239903E-6</v>
      </c>
      <c r="BW221" s="3">
        <v>2.5175002076328109E-3</v>
      </c>
      <c r="BX221" s="3">
        <v>1.0682612866529058E-2</v>
      </c>
      <c r="BY221" s="3">
        <v>7.6195526865399839E-7</v>
      </c>
      <c r="BZ221" s="3">
        <v>1.0667373761155978E-5</v>
      </c>
      <c r="CA221" s="3">
        <v>1.3455368089160959E-2</v>
      </c>
      <c r="CB221" s="3">
        <v>0</v>
      </c>
      <c r="CC221" s="3">
        <v>1.6229647222330167E-4</v>
      </c>
      <c r="CD221" s="3">
        <v>1.7300956330057689E-2</v>
      </c>
      <c r="CE221" s="3">
        <v>1.2191284298463974E-5</v>
      </c>
      <c r="CF221" s="3">
        <v>8.5491381142978622E-4</v>
      </c>
      <c r="CG221" s="3">
        <v>1.5239105373079968E-6</v>
      </c>
      <c r="CH221" s="3">
        <v>0</v>
      </c>
      <c r="CI221" s="3">
        <v>0</v>
      </c>
      <c r="CJ221" s="3">
        <v>2.1334747522311957E-5</v>
      </c>
    </row>
    <row r="222" spans="1:88" x14ac:dyDescent="0.75">
      <c r="A222" s="16">
        <v>199</v>
      </c>
      <c r="B222" s="16" t="s">
        <v>0</v>
      </c>
      <c r="C222" s="16" t="s">
        <v>40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5.4080405201298859E-6</v>
      </c>
      <c r="N222" s="3">
        <v>4.2406763449989917E-3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8.4983493887755345E-6</v>
      </c>
      <c r="W222" s="3">
        <v>0</v>
      </c>
      <c r="X222" s="3">
        <v>5.7170714069944508E-5</v>
      </c>
      <c r="Y222" s="3">
        <v>7.7257721716141226E-7</v>
      </c>
      <c r="Z222" s="3">
        <v>0</v>
      </c>
      <c r="AA222" s="3">
        <v>1.8387337768441611E-4</v>
      </c>
      <c r="AB222" s="3">
        <v>9.8889883796660769E-5</v>
      </c>
      <c r="AC222" s="3">
        <v>1.9314430429035305E-5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6.873619501085085E-3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7.7257721716141226E-7</v>
      </c>
      <c r="AY222" s="3">
        <v>6.180617737291298E-6</v>
      </c>
      <c r="AZ222" s="3">
        <v>1.1457320130503744E-3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1.1279627370556618E-4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7.7257721716141226E-7</v>
      </c>
      <c r="BO222" s="3">
        <v>5.7557002678525215E-4</v>
      </c>
      <c r="BP222" s="3">
        <v>0</v>
      </c>
      <c r="BQ222" s="3">
        <v>0</v>
      </c>
      <c r="BR222" s="3">
        <v>4.2460843855191216E-3</v>
      </c>
      <c r="BS222" s="3">
        <v>0</v>
      </c>
      <c r="BT222" s="3">
        <v>0</v>
      </c>
      <c r="BU222" s="3">
        <v>8.4983493887755345E-6</v>
      </c>
      <c r="BV222" s="3">
        <v>5.7170714069944508E-5</v>
      </c>
      <c r="BW222" s="3">
        <v>1.8464595490157753E-4</v>
      </c>
      <c r="BX222" s="3">
        <v>1.1820431422569608E-4</v>
      </c>
      <c r="BY222" s="3">
        <v>0</v>
      </c>
      <c r="BZ222" s="3">
        <v>0</v>
      </c>
      <c r="CA222" s="3">
        <v>6.873619501085085E-3</v>
      </c>
      <c r="CB222" s="3">
        <v>0</v>
      </c>
      <c r="CC222" s="3">
        <v>0</v>
      </c>
      <c r="CD222" s="3">
        <v>7.7257721716141226E-7</v>
      </c>
      <c r="CE222" s="3">
        <v>1.1519126307876658E-3</v>
      </c>
      <c r="CF222" s="3">
        <v>1.1279627370556618E-4</v>
      </c>
      <c r="CG222" s="3">
        <v>0</v>
      </c>
      <c r="CH222" s="3">
        <v>0</v>
      </c>
      <c r="CI222" s="3">
        <v>5.763426040024136E-4</v>
      </c>
      <c r="CJ222" s="3">
        <v>0</v>
      </c>
    </row>
    <row r="223" spans="1:88" x14ac:dyDescent="0.75">
      <c r="A223" s="16">
        <v>200</v>
      </c>
      <c r="B223" s="16" t="s">
        <v>4</v>
      </c>
      <c r="C223" s="16" t="s">
        <v>30</v>
      </c>
      <c r="D223" s="3">
        <v>1.2509890632281147E-5</v>
      </c>
      <c r="E223" s="3">
        <v>0</v>
      </c>
      <c r="F223" s="3">
        <v>0</v>
      </c>
      <c r="G223" s="3">
        <v>7.8186816451757166E-7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7.8186816451757166E-7</v>
      </c>
      <c r="N223" s="3">
        <v>1.5637363290351433E-6</v>
      </c>
      <c r="O223" s="3">
        <v>7.1931871135616596E-4</v>
      </c>
      <c r="P223" s="3">
        <v>7.8186816451757174E-6</v>
      </c>
      <c r="Q223" s="3">
        <v>0</v>
      </c>
      <c r="R223" s="3">
        <v>0</v>
      </c>
      <c r="S223" s="3">
        <v>1.0946154303246004E-5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5.0289760341770216E-3</v>
      </c>
      <c r="Z223" s="3">
        <v>7.8186816451757166E-7</v>
      </c>
      <c r="AA223" s="3">
        <v>7.8186816451757166E-7</v>
      </c>
      <c r="AB223" s="3">
        <v>0</v>
      </c>
      <c r="AC223" s="3">
        <v>1.1262029041711103E-2</v>
      </c>
      <c r="AD223" s="3">
        <v>0</v>
      </c>
      <c r="AE223" s="3">
        <v>0</v>
      </c>
      <c r="AF223" s="3">
        <v>0</v>
      </c>
      <c r="AG223" s="3">
        <v>0</v>
      </c>
      <c r="AH223" s="3">
        <v>1.5637363290351433E-6</v>
      </c>
      <c r="AI223" s="3">
        <v>0</v>
      </c>
      <c r="AJ223" s="3">
        <v>1.5637363290351433E-6</v>
      </c>
      <c r="AK223" s="3">
        <v>6.4191376306892633E-4</v>
      </c>
      <c r="AL223" s="3">
        <v>4.5582913991374426E-3</v>
      </c>
      <c r="AM223" s="3">
        <v>7.8186816451757166E-7</v>
      </c>
      <c r="AN223" s="3">
        <v>0</v>
      </c>
      <c r="AO223" s="3">
        <v>0</v>
      </c>
      <c r="AP223" s="3">
        <v>0</v>
      </c>
      <c r="AQ223" s="3">
        <v>1.4073626961316291E-5</v>
      </c>
      <c r="AR223" s="3">
        <v>0</v>
      </c>
      <c r="AS223" s="3">
        <v>1.839501230660491E-2</v>
      </c>
      <c r="AT223" s="3">
        <v>2.267417677100958E-5</v>
      </c>
      <c r="AU223" s="3">
        <v>0</v>
      </c>
      <c r="AV223" s="3">
        <v>0</v>
      </c>
      <c r="AW223" s="3">
        <v>0</v>
      </c>
      <c r="AX223" s="3">
        <v>0</v>
      </c>
      <c r="AY223" s="3">
        <v>1.5637363290351433E-6</v>
      </c>
      <c r="AZ223" s="3">
        <v>1.5637363290351433E-6</v>
      </c>
      <c r="BA223" s="3">
        <v>0</v>
      </c>
      <c r="BB223" s="3">
        <v>0</v>
      </c>
      <c r="BC223" s="3">
        <v>0</v>
      </c>
      <c r="BD223" s="3">
        <v>0</v>
      </c>
      <c r="BE223" s="3">
        <v>7.4668409711428098E-4</v>
      </c>
      <c r="BF223" s="3">
        <v>7.8186816451757166E-7</v>
      </c>
      <c r="BG223" s="3">
        <v>7.8186816451757166E-7</v>
      </c>
      <c r="BH223" s="3">
        <v>0</v>
      </c>
      <c r="BI223" s="3">
        <v>7.8186816451757166E-7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7.8186816451757166E-7</v>
      </c>
      <c r="BQ223" s="3">
        <v>0</v>
      </c>
      <c r="BR223" s="3">
        <v>2.345604493552715E-6</v>
      </c>
      <c r="BS223" s="3">
        <v>7.2713739300134164E-4</v>
      </c>
      <c r="BT223" s="3">
        <v>0</v>
      </c>
      <c r="BU223" s="3">
        <v>1.0946154303246004E-5</v>
      </c>
      <c r="BV223" s="3">
        <v>0</v>
      </c>
      <c r="BW223" s="3">
        <v>5.0305397705060571E-3</v>
      </c>
      <c r="BX223" s="3">
        <v>1.1262029041711103E-2</v>
      </c>
      <c r="BY223" s="3">
        <v>1.5637363290351433E-6</v>
      </c>
      <c r="BZ223" s="3">
        <v>1.5637363290351433E-6</v>
      </c>
      <c r="CA223" s="3">
        <v>5.2002051622063693E-3</v>
      </c>
      <c r="CB223" s="3">
        <v>7.8186816451757166E-7</v>
      </c>
      <c r="CC223" s="3">
        <v>1.4073626961316291E-5</v>
      </c>
      <c r="CD223" s="3">
        <v>1.8417686483375918E-2</v>
      </c>
      <c r="CE223" s="3">
        <v>3.1274726580702866E-6</v>
      </c>
      <c r="CF223" s="3">
        <v>7.4824783344331605E-4</v>
      </c>
      <c r="CG223" s="3">
        <v>7.8186816451757166E-7</v>
      </c>
      <c r="CH223" s="3">
        <v>0</v>
      </c>
      <c r="CI223" s="3">
        <v>0</v>
      </c>
      <c r="CJ223" s="3">
        <v>1.2509890632281147E-5</v>
      </c>
    </row>
    <row r="224" spans="1:88" x14ac:dyDescent="0.75">
      <c r="A224" s="16">
        <v>201</v>
      </c>
      <c r="B224" s="16" t="s">
        <v>81</v>
      </c>
      <c r="C224" s="16" t="s">
        <v>59</v>
      </c>
      <c r="D224" s="3">
        <v>1.585503425083774E-6</v>
      </c>
      <c r="E224" s="3">
        <v>0</v>
      </c>
      <c r="F224" s="3">
        <v>7.9275171254188702E-7</v>
      </c>
      <c r="G224" s="3">
        <v>3.1218562439899512E-3</v>
      </c>
      <c r="H224" s="3">
        <v>1.7678363189684081E-4</v>
      </c>
      <c r="I224" s="3">
        <v>3.6466578776926802E-5</v>
      </c>
      <c r="J224" s="3">
        <v>7.9275171254188702E-7</v>
      </c>
      <c r="K224" s="3">
        <v>0</v>
      </c>
      <c r="L224" s="3">
        <v>0</v>
      </c>
      <c r="M224" s="3">
        <v>0</v>
      </c>
      <c r="N224" s="3">
        <v>0</v>
      </c>
      <c r="O224" s="3">
        <v>7.9275171254188702E-7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2.4575303088798496E-4</v>
      </c>
      <c r="Z224" s="3">
        <v>3.9637585627094353E-6</v>
      </c>
      <c r="AA224" s="3">
        <v>0</v>
      </c>
      <c r="AB224" s="3">
        <v>2.7349934082695104E-4</v>
      </c>
      <c r="AC224" s="3">
        <v>3.1710068501675481E-6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5.4699868165390204E-5</v>
      </c>
      <c r="AK224" s="3">
        <v>3.9637585627094353E-6</v>
      </c>
      <c r="AL224" s="3">
        <v>7.9275171254188702E-7</v>
      </c>
      <c r="AM224" s="3">
        <v>3.8527733229535709E-4</v>
      </c>
      <c r="AN224" s="3">
        <v>3.1710068501675481E-6</v>
      </c>
      <c r="AO224" s="3">
        <v>2.3782551376256613E-6</v>
      </c>
      <c r="AP224" s="3">
        <v>0</v>
      </c>
      <c r="AQ224" s="3">
        <v>0</v>
      </c>
      <c r="AR224" s="3">
        <v>0</v>
      </c>
      <c r="AS224" s="3">
        <v>4.0430337339636237E-5</v>
      </c>
      <c r="AT224" s="3">
        <v>4.5424673128650124E-4</v>
      </c>
      <c r="AU224" s="3">
        <v>0</v>
      </c>
      <c r="AV224" s="3">
        <v>0</v>
      </c>
      <c r="AW224" s="3">
        <v>0</v>
      </c>
      <c r="AX224" s="3">
        <v>0</v>
      </c>
      <c r="AY224" s="3">
        <v>3.0917316789133597E-5</v>
      </c>
      <c r="AZ224" s="3">
        <v>4.7565102752513225E-6</v>
      </c>
      <c r="BA224" s="3">
        <v>5.7411079022283455E-3</v>
      </c>
      <c r="BB224" s="3">
        <v>0</v>
      </c>
      <c r="BC224" s="3">
        <v>6.3420137003350961E-6</v>
      </c>
      <c r="BD224" s="3">
        <v>0</v>
      </c>
      <c r="BE224" s="3">
        <v>0</v>
      </c>
      <c r="BF224" s="3">
        <v>1.805650575656656E-2</v>
      </c>
      <c r="BG224" s="3">
        <v>2.705503044562952E-2</v>
      </c>
      <c r="BH224" s="3">
        <v>4.2491491792245144E-3</v>
      </c>
      <c r="BI224" s="3">
        <v>1.585503425083774E-6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3.3358992063762605E-3</v>
      </c>
      <c r="BQ224" s="3">
        <v>0</v>
      </c>
      <c r="BR224" s="3">
        <v>0</v>
      </c>
      <c r="BS224" s="3">
        <v>7.9275171254188702E-7</v>
      </c>
      <c r="BT224" s="3">
        <v>0</v>
      </c>
      <c r="BU224" s="3">
        <v>0</v>
      </c>
      <c r="BV224" s="3">
        <v>0</v>
      </c>
      <c r="BW224" s="3">
        <v>2.4971678945069441E-4</v>
      </c>
      <c r="BX224" s="3">
        <v>2.7667034767711861E-4</v>
      </c>
      <c r="BY224" s="3">
        <v>0</v>
      </c>
      <c r="BZ224" s="3">
        <v>5.4699868165390204E-5</v>
      </c>
      <c r="CA224" s="3">
        <v>4.7565102752513225E-6</v>
      </c>
      <c r="CB224" s="3">
        <v>3.9082659428315029E-4</v>
      </c>
      <c r="CC224" s="3">
        <v>0</v>
      </c>
      <c r="CD224" s="3">
        <v>4.9467706862613744E-4</v>
      </c>
      <c r="CE224" s="3">
        <v>5.7831237429930658E-3</v>
      </c>
      <c r="CF224" s="3">
        <v>4.9360685381420591E-2</v>
      </c>
      <c r="CG224" s="3">
        <v>1.585503425083774E-6</v>
      </c>
      <c r="CH224" s="3">
        <v>0</v>
      </c>
      <c r="CI224" s="3">
        <v>0</v>
      </c>
      <c r="CJ224" s="3">
        <v>2.3782551376256608E-6</v>
      </c>
    </row>
    <row r="225" spans="1:88" x14ac:dyDescent="0.75">
      <c r="A225" s="16">
        <v>202</v>
      </c>
      <c r="B225" s="16" t="s">
        <v>0</v>
      </c>
      <c r="C225" s="16" t="s">
        <v>40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8.5135075310487622E-7</v>
      </c>
      <c r="M225" s="3">
        <v>3.4054030124195049E-6</v>
      </c>
      <c r="N225" s="3">
        <v>7.023643713115229E-4</v>
      </c>
      <c r="O225" s="3">
        <v>1.7027015062097524E-6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1.7027015062097524E-6</v>
      </c>
      <c r="X225" s="3">
        <v>9.6798580628024427E-4</v>
      </c>
      <c r="Y225" s="3">
        <v>0</v>
      </c>
      <c r="Z225" s="3">
        <v>0</v>
      </c>
      <c r="AA225" s="3">
        <v>3.7459433136614553E-4</v>
      </c>
      <c r="AB225" s="3">
        <v>3.1542545402535663E-3</v>
      </c>
      <c r="AC225" s="3">
        <v>7.6621567779438859E-5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1.0578033107328086E-2</v>
      </c>
      <c r="AL225" s="3">
        <v>0</v>
      </c>
      <c r="AM225" s="3">
        <v>0</v>
      </c>
      <c r="AN225" s="3">
        <v>0</v>
      </c>
      <c r="AO225" s="3">
        <v>0</v>
      </c>
      <c r="AP225" s="3">
        <v>8.5135075310487622E-7</v>
      </c>
      <c r="AQ225" s="3">
        <v>0</v>
      </c>
      <c r="AR225" s="3">
        <v>0</v>
      </c>
      <c r="AS225" s="3">
        <v>3.4054030124195049E-6</v>
      </c>
      <c r="AT225" s="3">
        <v>0</v>
      </c>
      <c r="AU225" s="3">
        <v>0</v>
      </c>
      <c r="AV225" s="3">
        <v>0</v>
      </c>
      <c r="AW225" s="3">
        <v>0</v>
      </c>
      <c r="AX225" s="3">
        <v>1.7027015062097524E-6</v>
      </c>
      <c r="AY225" s="3">
        <v>8.5135075310487614E-6</v>
      </c>
      <c r="AZ225" s="3">
        <v>3.0725248679554984E-3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1.7027015062097524E-6</v>
      </c>
      <c r="BG225" s="3">
        <v>8.5135075310487622E-7</v>
      </c>
      <c r="BH225" s="3">
        <v>1.9836472547343615E-4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8.5135075310487622E-7</v>
      </c>
      <c r="BO225" s="3">
        <v>6.8618870700253021E-4</v>
      </c>
      <c r="BP225" s="3">
        <v>0</v>
      </c>
      <c r="BQ225" s="3">
        <v>8.5135075310487622E-7</v>
      </c>
      <c r="BR225" s="3">
        <v>7.0576977432394239E-4</v>
      </c>
      <c r="BS225" s="3">
        <v>1.7027015062097524E-6</v>
      </c>
      <c r="BT225" s="3">
        <v>0</v>
      </c>
      <c r="BU225" s="3">
        <v>0</v>
      </c>
      <c r="BV225" s="3">
        <v>9.6968850778645407E-4</v>
      </c>
      <c r="BW225" s="3">
        <v>3.7459433136614553E-4</v>
      </c>
      <c r="BX225" s="3">
        <v>3.230876108033005E-3</v>
      </c>
      <c r="BY225" s="3">
        <v>0</v>
      </c>
      <c r="BZ225" s="3">
        <v>0</v>
      </c>
      <c r="CA225" s="3">
        <v>1.0578033107328086E-2</v>
      </c>
      <c r="CB225" s="3">
        <v>8.5135075310487622E-7</v>
      </c>
      <c r="CC225" s="3">
        <v>0</v>
      </c>
      <c r="CD225" s="3">
        <v>5.1081045186292573E-6</v>
      </c>
      <c r="CE225" s="3">
        <v>3.0810383754865472E-3</v>
      </c>
      <c r="CF225" s="3">
        <v>2.0091877773275078E-4</v>
      </c>
      <c r="CG225" s="3">
        <v>0</v>
      </c>
      <c r="CH225" s="3">
        <v>0</v>
      </c>
      <c r="CI225" s="3">
        <v>6.8704005775563511E-4</v>
      </c>
      <c r="CJ225" s="3">
        <v>0</v>
      </c>
    </row>
    <row r="226" spans="1:88" x14ac:dyDescent="0.75">
      <c r="A226" s="16">
        <v>203</v>
      </c>
      <c r="B226" s="16" t="s">
        <v>75</v>
      </c>
      <c r="C226" s="16" t="s">
        <v>24</v>
      </c>
      <c r="D226" s="3">
        <v>0</v>
      </c>
      <c r="E226" s="3">
        <v>0</v>
      </c>
      <c r="F226" s="3">
        <v>1.7036007305039933E-6</v>
      </c>
      <c r="G226" s="3">
        <v>8.5180036525199663E-7</v>
      </c>
      <c r="H226" s="3">
        <v>1.7036007305039933E-6</v>
      </c>
      <c r="I226" s="3">
        <v>0</v>
      </c>
      <c r="J226" s="3">
        <v>1.6593071115108893E-3</v>
      </c>
      <c r="K226" s="3">
        <v>0</v>
      </c>
      <c r="L226" s="3">
        <v>3.713849592498705E-4</v>
      </c>
      <c r="M226" s="3">
        <v>4.5145419358355823E-5</v>
      </c>
      <c r="N226" s="3">
        <v>4.1883023959440671E-3</v>
      </c>
      <c r="O226" s="3">
        <v>4.2590018262599831E-6</v>
      </c>
      <c r="P226" s="3">
        <v>0</v>
      </c>
      <c r="Q226" s="3">
        <v>0</v>
      </c>
      <c r="R226" s="3">
        <v>0</v>
      </c>
      <c r="S226" s="3">
        <v>1.0340004633793988E-2</v>
      </c>
      <c r="T226" s="3">
        <v>7.8433777632403844E-3</v>
      </c>
      <c r="U226" s="3">
        <v>2.240234960612751E-4</v>
      </c>
      <c r="V226" s="3">
        <v>0</v>
      </c>
      <c r="W226" s="3">
        <v>0</v>
      </c>
      <c r="X226" s="3">
        <v>8.5180036525199663E-7</v>
      </c>
      <c r="Y226" s="3">
        <v>8.5180036525199663E-7</v>
      </c>
      <c r="Z226" s="3">
        <v>0</v>
      </c>
      <c r="AA226" s="3">
        <v>8.5180036525199663E-7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1.7036007305039933E-6</v>
      </c>
      <c r="AM226" s="3">
        <v>0</v>
      </c>
      <c r="AN226" s="3">
        <v>0</v>
      </c>
      <c r="AO226" s="3">
        <v>0</v>
      </c>
      <c r="AP226" s="3">
        <v>8.5180036525199663E-7</v>
      </c>
      <c r="AQ226" s="3">
        <v>0</v>
      </c>
      <c r="AR226" s="3">
        <v>0</v>
      </c>
      <c r="AS226" s="3">
        <v>5.11080219151198E-6</v>
      </c>
      <c r="AT226" s="3">
        <v>0</v>
      </c>
      <c r="AU226" s="3">
        <v>0</v>
      </c>
      <c r="AV226" s="3">
        <v>0</v>
      </c>
      <c r="AW226" s="3">
        <v>0</v>
      </c>
      <c r="AX226" s="3">
        <v>1.2180745223103552E-4</v>
      </c>
      <c r="AY226" s="3">
        <v>1.7036007305039933E-6</v>
      </c>
      <c r="AZ226" s="3">
        <v>3.0042998882437921E-3</v>
      </c>
      <c r="BA226" s="3">
        <v>0</v>
      </c>
      <c r="BB226" s="3">
        <v>0</v>
      </c>
      <c r="BC226" s="3">
        <v>0</v>
      </c>
      <c r="BD226" s="3">
        <v>0</v>
      </c>
      <c r="BE226" s="3">
        <v>1.7036007305039933E-6</v>
      </c>
      <c r="BF226" s="3">
        <v>0</v>
      </c>
      <c r="BG226" s="3">
        <v>0</v>
      </c>
      <c r="BH226" s="3">
        <v>0</v>
      </c>
      <c r="BI226" s="3">
        <v>2.8109412053315888E-5</v>
      </c>
      <c r="BJ226" s="3">
        <v>1.7036007305039933E-6</v>
      </c>
      <c r="BK226" s="3">
        <v>0</v>
      </c>
      <c r="BL226" s="3">
        <v>1.7802627633766729E-4</v>
      </c>
      <c r="BM226" s="3">
        <v>0</v>
      </c>
      <c r="BN226" s="3">
        <v>0</v>
      </c>
      <c r="BO226" s="3">
        <v>0</v>
      </c>
      <c r="BP226" s="3">
        <v>1.6618625126066453E-3</v>
      </c>
      <c r="BQ226" s="3">
        <v>3.713849592498705E-4</v>
      </c>
      <c r="BR226" s="3">
        <v>4.2334478153024232E-3</v>
      </c>
      <c r="BS226" s="3">
        <v>4.2590018262599831E-6</v>
      </c>
      <c r="BT226" s="3">
        <v>0</v>
      </c>
      <c r="BU226" s="3">
        <v>1.8407405893095648E-2</v>
      </c>
      <c r="BV226" s="3">
        <v>8.5180036525199663E-7</v>
      </c>
      <c r="BW226" s="3">
        <v>1.7036007305039933E-6</v>
      </c>
      <c r="BX226" s="3">
        <v>0</v>
      </c>
      <c r="BY226" s="3">
        <v>0</v>
      </c>
      <c r="BZ226" s="3">
        <v>0</v>
      </c>
      <c r="CA226" s="3">
        <v>1.7036007305039933E-6</v>
      </c>
      <c r="CB226" s="3">
        <v>8.5180036525199663E-7</v>
      </c>
      <c r="CC226" s="3">
        <v>0</v>
      </c>
      <c r="CD226" s="3">
        <v>1.2691825442254749E-4</v>
      </c>
      <c r="CE226" s="3">
        <v>3.0060034889742961E-3</v>
      </c>
      <c r="CF226" s="3">
        <v>1.7036007305039933E-6</v>
      </c>
      <c r="CG226" s="3">
        <v>2.0783928912148717E-4</v>
      </c>
      <c r="CH226" s="3">
        <v>0</v>
      </c>
      <c r="CI226" s="3">
        <v>0</v>
      </c>
      <c r="CJ226" s="3">
        <v>1.7036007305039933E-6</v>
      </c>
    </row>
    <row r="227" spans="1:88" x14ac:dyDescent="0.75">
      <c r="A227" s="16">
        <v>204</v>
      </c>
      <c r="B227" s="16" t="s">
        <v>0</v>
      </c>
      <c r="C227" s="16" t="s">
        <v>40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2.4994022263008762E-6</v>
      </c>
      <c r="K227" s="3">
        <v>0</v>
      </c>
      <c r="L227" s="3">
        <v>5.831938528035378E-6</v>
      </c>
      <c r="M227" s="3">
        <v>2.0828351885840637E-5</v>
      </c>
      <c r="N227" s="3">
        <v>3.1305846018493913E-2</v>
      </c>
      <c r="O227" s="3">
        <v>1.6662681508672508E-5</v>
      </c>
      <c r="P227" s="3">
        <v>8.3313407543362545E-7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2.9992826715610517E-5</v>
      </c>
      <c r="W227" s="3">
        <v>0</v>
      </c>
      <c r="X227" s="3">
        <v>9.081161422226518E-5</v>
      </c>
      <c r="Y227" s="3">
        <v>2.807661834211318E-4</v>
      </c>
      <c r="Z227" s="3">
        <v>1.6662681508672509E-6</v>
      </c>
      <c r="AA227" s="3">
        <v>3.4133503070515633E-3</v>
      </c>
      <c r="AB227" s="3">
        <v>5.5736669646509543E-3</v>
      </c>
      <c r="AC227" s="3">
        <v>2.1661485961274261E-5</v>
      </c>
      <c r="AD227" s="3">
        <v>0</v>
      </c>
      <c r="AE227" s="3">
        <v>0</v>
      </c>
      <c r="AF227" s="3">
        <v>0</v>
      </c>
      <c r="AG227" s="3">
        <v>8.3313407543362545E-7</v>
      </c>
      <c r="AH227" s="3">
        <v>0</v>
      </c>
      <c r="AI227" s="3">
        <v>0</v>
      </c>
      <c r="AJ227" s="3">
        <v>0</v>
      </c>
      <c r="AK227" s="3">
        <v>2.6785260525191059E-3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1.6662681508672509E-6</v>
      </c>
      <c r="AT227" s="3">
        <v>8.3313407543362545E-7</v>
      </c>
      <c r="AU227" s="3">
        <v>0</v>
      </c>
      <c r="AV227" s="3">
        <v>0</v>
      </c>
      <c r="AW227" s="3">
        <v>0</v>
      </c>
      <c r="AX227" s="3">
        <v>8.3313407543362545E-7</v>
      </c>
      <c r="AY227" s="3">
        <v>1.6662681508672508E-5</v>
      </c>
      <c r="AZ227" s="3">
        <v>1.991440380508995E-2</v>
      </c>
      <c r="BA227" s="3">
        <v>0</v>
      </c>
      <c r="BB227" s="3">
        <v>0</v>
      </c>
      <c r="BC227" s="3">
        <v>0</v>
      </c>
      <c r="BD227" s="3">
        <v>8.3313407543362545E-7</v>
      </c>
      <c r="BE227" s="3">
        <v>0</v>
      </c>
      <c r="BF227" s="3">
        <v>0</v>
      </c>
      <c r="BG227" s="3">
        <v>8.3313407543362545E-7</v>
      </c>
      <c r="BH227" s="3">
        <v>1.8220642229733388E-3</v>
      </c>
      <c r="BI227" s="3">
        <v>0</v>
      </c>
      <c r="BJ227" s="3">
        <v>0</v>
      </c>
      <c r="BK227" s="3">
        <v>0</v>
      </c>
      <c r="BL227" s="3">
        <v>8.3313407543362539E-6</v>
      </c>
      <c r="BM227" s="3">
        <v>0</v>
      </c>
      <c r="BN227" s="3">
        <v>8.3313407543362545E-7</v>
      </c>
      <c r="BO227" s="3">
        <v>3.2492228941911395E-4</v>
      </c>
      <c r="BP227" s="3">
        <v>2.4994022263008762E-6</v>
      </c>
      <c r="BQ227" s="3">
        <v>5.831938528035378E-6</v>
      </c>
      <c r="BR227" s="3">
        <v>3.1326674370379753E-2</v>
      </c>
      <c r="BS227" s="3">
        <v>1.7495815584106132E-5</v>
      </c>
      <c r="BT227" s="3">
        <v>0</v>
      </c>
      <c r="BU227" s="3">
        <v>2.9992826715610517E-5</v>
      </c>
      <c r="BV227" s="3">
        <v>9.081161422226518E-5</v>
      </c>
      <c r="BW227" s="3">
        <v>3.6957827586235623E-3</v>
      </c>
      <c r="BX227" s="3">
        <v>5.5953284506122282E-3</v>
      </c>
      <c r="BY227" s="3">
        <v>8.3313407543362545E-7</v>
      </c>
      <c r="BZ227" s="3">
        <v>0</v>
      </c>
      <c r="CA227" s="3">
        <v>2.6785260525191059E-3</v>
      </c>
      <c r="CB227" s="3">
        <v>0</v>
      </c>
      <c r="CC227" s="3">
        <v>0</v>
      </c>
      <c r="CD227" s="3">
        <v>3.3325363017345018E-6</v>
      </c>
      <c r="CE227" s="3">
        <v>1.9931899620674057E-2</v>
      </c>
      <c r="CF227" s="3">
        <v>1.8228973570487725E-3</v>
      </c>
      <c r="CG227" s="3">
        <v>8.3313407543362539E-6</v>
      </c>
      <c r="CH227" s="3">
        <v>0</v>
      </c>
      <c r="CI227" s="3">
        <v>3.2575542349454759E-4</v>
      </c>
      <c r="CJ227" s="3">
        <v>0</v>
      </c>
    </row>
    <row r="228" spans="1:88" x14ac:dyDescent="0.75">
      <c r="A228" s="16">
        <v>205</v>
      </c>
      <c r="B228" s="16" t="s">
        <v>4</v>
      </c>
      <c r="C228" s="16" t="s">
        <v>30</v>
      </c>
      <c r="D228" s="3">
        <v>2.0376824540869389E-5</v>
      </c>
      <c r="E228" s="3">
        <v>0</v>
      </c>
      <c r="F228" s="3">
        <v>8.1507298163477556E-7</v>
      </c>
      <c r="G228" s="3">
        <v>8.1507298163477556E-7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3.0972773302121469E-5</v>
      </c>
      <c r="N228" s="3">
        <v>4.8904378898086535E-5</v>
      </c>
      <c r="O228" s="3">
        <v>5.9492176929522265E-3</v>
      </c>
      <c r="P228" s="3">
        <v>1.8094620192292017E-4</v>
      </c>
      <c r="Q228" s="3">
        <v>8.1507298163477556E-7</v>
      </c>
      <c r="R228" s="3">
        <v>0</v>
      </c>
      <c r="S228" s="3">
        <v>1.0595948761252082E-5</v>
      </c>
      <c r="T228" s="3">
        <v>0</v>
      </c>
      <c r="U228" s="3">
        <v>8.1507298163477556E-7</v>
      </c>
      <c r="V228" s="3">
        <v>0</v>
      </c>
      <c r="W228" s="3">
        <v>2.4452189449043267E-6</v>
      </c>
      <c r="X228" s="3">
        <v>8.1507298163477556E-7</v>
      </c>
      <c r="Y228" s="3">
        <v>2.0132302646378958E-3</v>
      </c>
      <c r="Z228" s="3">
        <v>0</v>
      </c>
      <c r="AA228" s="3">
        <v>8.1507298163477556E-7</v>
      </c>
      <c r="AB228" s="3">
        <v>0</v>
      </c>
      <c r="AC228" s="3">
        <v>5.0489695847366171E-2</v>
      </c>
      <c r="AD228" s="3">
        <v>0</v>
      </c>
      <c r="AE228" s="3">
        <v>0</v>
      </c>
      <c r="AF228" s="3">
        <v>0</v>
      </c>
      <c r="AG228" s="3">
        <v>0</v>
      </c>
      <c r="AH228" s="3">
        <v>8.1507298163477556E-7</v>
      </c>
      <c r="AI228" s="3">
        <v>0</v>
      </c>
      <c r="AJ228" s="3">
        <v>9.454846586963397E-5</v>
      </c>
      <c r="AK228" s="3">
        <v>4.1324200168883123E-3</v>
      </c>
      <c r="AL228" s="3">
        <v>2.5467770384160197E-2</v>
      </c>
      <c r="AM228" s="3">
        <v>0</v>
      </c>
      <c r="AN228" s="3">
        <v>0</v>
      </c>
      <c r="AO228" s="3">
        <v>0</v>
      </c>
      <c r="AP228" s="3">
        <v>0</v>
      </c>
      <c r="AQ228" s="3">
        <v>4.4568190635789528E-3</v>
      </c>
      <c r="AR228" s="3">
        <v>2.4452189449043267E-6</v>
      </c>
      <c r="AS228" s="3">
        <v>1.5482311286152562E-2</v>
      </c>
      <c r="AT228" s="3">
        <v>4.8904378898086535E-5</v>
      </c>
      <c r="AU228" s="3">
        <v>1.9154215068417226E-4</v>
      </c>
      <c r="AV228" s="3">
        <v>0</v>
      </c>
      <c r="AW228" s="3">
        <v>0</v>
      </c>
      <c r="AX228" s="3">
        <v>0</v>
      </c>
      <c r="AY228" s="3">
        <v>8.1507298163477565E-6</v>
      </c>
      <c r="AZ228" s="3">
        <v>1.9561751559234614E-5</v>
      </c>
      <c r="BA228" s="3">
        <v>0</v>
      </c>
      <c r="BB228" s="3">
        <v>8.1507298163477556E-7</v>
      </c>
      <c r="BC228" s="3">
        <v>8.1507298163477556E-7</v>
      </c>
      <c r="BD228" s="3">
        <v>0</v>
      </c>
      <c r="BE228" s="3">
        <v>6.4553780145474226E-4</v>
      </c>
      <c r="BF228" s="3">
        <v>0</v>
      </c>
      <c r="BG228" s="3">
        <v>1.8746678577599838E-5</v>
      </c>
      <c r="BH228" s="3">
        <v>2.2822043485773717E-5</v>
      </c>
      <c r="BI228" s="3">
        <v>1.6301459632695511E-6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8.1507298163477556E-7</v>
      </c>
      <c r="BQ228" s="3">
        <v>0</v>
      </c>
      <c r="BR228" s="3">
        <v>7.9877152200208011E-5</v>
      </c>
      <c r="BS228" s="3">
        <v>6.1301638948751463E-3</v>
      </c>
      <c r="BT228" s="3">
        <v>8.1507298163477556E-7</v>
      </c>
      <c r="BU228" s="3">
        <v>1.1411021742886857E-5</v>
      </c>
      <c r="BV228" s="3">
        <v>3.2602919265391023E-6</v>
      </c>
      <c r="BW228" s="3">
        <v>2.0140453376195308E-3</v>
      </c>
      <c r="BX228" s="3">
        <v>5.0489695847366171E-2</v>
      </c>
      <c r="BY228" s="3">
        <v>8.1507298163477556E-7</v>
      </c>
      <c r="BZ228" s="3">
        <v>9.454846586963397E-5</v>
      </c>
      <c r="CA228" s="3">
        <v>2.9600190401048509E-2</v>
      </c>
      <c r="CB228" s="3">
        <v>0</v>
      </c>
      <c r="CC228" s="3">
        <v>4.4592642825238568E-3</v>
      </c>
      <c r="CD228" s="3">
        <v>1.572275781573482E-2</v>
      </c>
      <c r="CE228" s="3">
        <v>2.9342627338851919E-5</v>
      </c>
      <c r="CF228" s="3">
        <v>6.8710652351811584E-4</v>
      </c>
      <c r="CG228" s="3">
        <v>1.6301459632695511E-6</v>
      </c>
      <c r="CH228" s="3">
        <v>0</v>
      </c>
      <c r="CI228" s="3">
        <v>0</v>
      </c>
      <c r="CJ228" s="3">
        <v>2.1191897522504164E-5</v>
      </c>
    </row>
    <row r="229" spans="1:88" x14ac:dyDescent="0.75">
      <c r="A229" s="16">
        <v>206</v>
      </c>
      <c r="B229" s="16" t="s">
        <v>71</v>
      </c>
      <c r="C229" s="16" t="s">
        <v>14</v>
      </c>
      <c r="D229" s="3">
        <v>1.6083725441156484E-6</v>
      </c>
      <c r="E229" s="3">
        <v>0</v>
      </c>
      <c r="F229" s="3">
        <v>4.0209313602891208E-5</v>
      </c>
      <c r="G229" s="3">
        <v>0</v>
      </c>
      <c r="H229" s="3">
        <v>0</v>
      </c>
      <c r="I229" s="3">
        <v>0</v>
      </c>
      <c r="J229" s="3">
        <v>0</v>
      </c>
      <c r="K229" s="3">
        <v>5.2143437880229321E-2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1.7692097985272134E-5</v>
      </c>
      <c r="R229" s="3">
        <v>2.1552192091149689E-4</v>
      </c>
      <c r="S229" s="3">
        <v>8.0418627205782422E-7</v>
      </c>
      <c r="T229" s="3">
        <v>4.0209313602891213E-6</v>
      </c>
      <c r="U229" s="3">
        <v>0</v>
      </c>
      <c r="V229" s="3">
        <v>1.2947398980130969E-4</v>
      </c>
      <c r="W229" s="3">
        <v>0</v>
      </c>
      <c r="X229" s="3">
        <v>0</v>
      </c>
      <c r="Y229" s="3">
        <v>0</v>
      </c>
      <c r="Z229" s="3">
        <v>0</v>
      </c>
      <c r="AA229" s="3">
        <v>4.0209313602891213E-6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8.0418627205782422E-7</v>
      </c>
      <c r="AH229" s="3">
        <v>0</v>
      </c>
      <c r="AI229" s="3">
        <v>8.0418627205782422E-7</v>
      </c>
      <c r="AJ229" s="3">
        <v>8.0418627205782422E-7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8.0418627205782422E-7</v>
      </c>
      <c r="AQ229" s="3">
        <v>0</v>
      </c>
      <c r="AR229" s="3">
        <v>0</v>
      </c>
      <c r="AS229" s="3">
        <v>8.0418627205782422E-7</v>
      </c>
      <c r="AT229" s="3">
        <v>0</v>
      </c>
      <c r="AU229" s="3">
        <v>0</v>
      </c>
      <c r="AV229" s="3">
        <v>3.5384195970544268E-5</v>
      </c>
      <c r="AW229" s="3">
        <v>0</v>
      </c>
      <c r="AX229" s="3">
        <v>1.8287195826594922E-3</v>
      </c>
      <c r="AY229" s="3">
        <v>9.9719097735170202E-5</v>
      </c>
      <c r="AZ229" s="3">
        <v>6.2887366474921852E-4</v>
      </c>
      <c r="BA229" s="3">
        <v>1.6083725441156484E-6</v>
      </c>
      <c r="BB229" s="3">
        <v>2.4125588161734726E-5</v>
      </c>
      <c r="BC229" s="3">
        <v>0</v>
      </c>
      <c r="BD229" s="3">
        <v>1.2891105941086921E-3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3.8038010668335083E-4</v>
      </c>
      <c r="BN229" s="3">
        <v>6.1359412558011984E-4</v>
      </c>
      <c r="BO229" s="3">
        <v>6.3691552746979673E-4</v>
      </c>
      <c r="BP229" s="3">
        <v>0</v>
      </c>
      <c r="BQ229" s="3">
        <v>5.2143437880229321E-2</v>
      </c>
      <c r="BR229" s="3">
        <v>0</v>
      </c>
      <c r="BS229" s="3">
        <v>0</v>
      </c>
      <c r="BT229" s="3">
        <v>2.3321401889676903E-4</v>
      </c>
      <c r="BU229" s="3">
        <v>1.3429910743365664E-4</v>
      </c>
      <c r="BV229" s="3">
        <v>0</v>
      </c>
      <c r="BW229" s="3">
        <v>4.0209313602891213E-6</v>
      </c>
      <c r="BX229" s="3">
        <v>0</v>
      </c>
      <c r="BY229" s="3">
        <v>1.6083725441156484E-6</v>
      </c>
      <c r="BZ229" s="3">
        <v>8.0418627205782422E-7</v>
      </c>
      <c r="CA229" s="3">
        <v>0</v>
      </c>
      <c r="CB229" s="3">
        <v>8.0418627205782422E-7</v>
      </c>
      <c r="CC229" s="3">
        <v>0</v>
      </c>
      <c r="CD229" s="3">
        <v>1.8649079649020943E-3</v>
      </c>
      <c r="CE229" s="3">
        <v>2.0434373172989314E-3</v>
      </c>
      <c r="CF229" s="3">
        <v>0</v>
      </c>
      <c r="CG229" s="3">
        <v>0</v>
      </c>
      <c r="CH229" s="3">
        <v>3.8038010668335083E-4</v>
      </c>
      <c r="CI229" s="3">
        <v>1.2505096530499166E-3</v>
      </c>
      <c r="CJ229" s="3">
        <v>4.1817686147006857E-5</v>
      </c>
    </row>
    <row r="230" spans="1:88" x14ac:dyDescent="0.75">
      <c r="A230" s="16">
        <v>207</v>
      </c>
      <c r="B230" s="16" t="s">
        <v>2</v>
      </c>
      <c r="C230" s="16" t="s">
        <v>29</v>
      </c>
      <c r="D230" s="3">
        <v>0</v>
      </c>
      <c r="E230" s="3">
        <v>0</v>
      </c>
      <c r="F230" s="3">
        <v>0</v>
      </c>
      <c r="G230" s="3">
        <v>0</v>
      </c>
      <c r="H230" s="3">
        <v>7.7875494217355175E-7</v>
      </c>
      <c r="I230" s="3">
        <v>0</v>
      </c>
      <c r="J230" s="3">
        <v>9.3450593060826205E-6</v>
      </c>
      <c r="K230" s="3">
        <v>0</v>
      </c>
      <c r="L230" s="3">
        <v>7.7875494217355175E-7</v>
      </c>
      <c r="M230" s="3">
        <v>0</v>
      </c>
      <c r="N230" s="3">
        <v>1.8222865646861112E-4</v>
      </c>
      <c r="O230" s="3">
        <v>0</v>
      </c>
      <c r="P230" s="3">
        <v>0</v>
      </c>
      <c r="Q230" s="3">
        <v>1.0902569190429725E-5</v>
      </c>
      <c r="R230" s="3">
        <v>1.1429007531339045E-2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9.3964571322660752E-3</v>
      </c>
      <c r="Z230" s="3">
        <v>2.6064149159606604E-2</v>
      </c>
      <c r="AA230" s="3">
        <v>0</v>
      </c>
      <c r="AB230" s="3">
        <v>3.660148228215693E-5</v>
      </c>
      <c r="AC230" s="3">
        <v>0</v>
      </c>
      <c r="AD230" s="3">
        <v>0</v>
      </c>
      <c r="AE230" s="3">
        <v>7.7875494217355175E-7</v>
      </c>
      <c r="AF230" s="3">
        <v>0</v>
      </c>
      <c r="AG230" s="3">
        <v>2.1384610712085732E-3</v>
      </c>
      <c r="AH230" s="3">
        <v>1.1681324132603277E-5</v>
      </c>
      <c r="AI230" s="3">
        <v>7.7875494217355175E-7</v>
      </c>
      <c r="AJ230" s="3">
        <v>5.0619071241280865E-4</v>
      </c>
      <c r="AK230" s="3">
        <v>2.2194515851946226E-4</v>
      </c>
      <c r="AL230" s="3">
        <v>2.5288509237201745E-2</v>
      </c>
      <c r="AM230" s="3">
        <v>0</v>
      </c>
      <c r="AN230" s="3">
        <v>0</v>
      </c>
      <c r="AO230" s="3">
        <v>0</v>
      </c>
      <c r="AP230" s="3">
        <v>3.8937747108677588E-6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1.5575098843471035E-6</v>
      </c>
      <c r="AZ230" s="3">
        <v>1.4749618604767071E-3</v>
      </c>
      <c r="BA230" s="3">
        <v>0</v>
      </c>
      <c r="BB230" s="3">
        <v>0</v>
      </c>
      <c r="BC230" s="3">
        <v>0</v>
      </c>
      <c r="BD230" s="3">
        <v>9.3450593060826205E-6</v>
      </c>
      <c r="BE230" s="3">
        <v>9.3450593060826205E-6</v>
      </c>
      <c r="BF230" s="3">
        <v>1.1595661088964187E-3</v>
      </c>
      <c r="BG230" s="3">
        <v>0</v>
      </c>
      <c r="BH230" s="3">
        <v>6.3538615731940085E-3</v>
      </c>
      <c r="BI230" s="3">
        <v>4.6725296530413103E-6</v>
      </c>
      <c r="BJ230" s="3">
        <v>2.4141403207380104E-5</v>
      </c>
      <c r="BK230" s="3">
        <v>0</v>
      </c>
      <c r="BL230" s="3">
        <v>3.5425562319474869E-3</v>
      </c>
      <c r="BM230" s="3">
        <v>0</v>
      </c>
      <c r="BN230" s="3">
        <v>0</v>
      </c>
      <c r="BO230" s="3">
        <v>2.8813932860421414E-5</v>
      </c>
      <c r="BP230" s="3">
        <v>1.0123814248256173E-5</v>
      </c>
      <c r="BQ230" s="3">
        <v>7.7875494217355175E-7</v>
      </c>
      <c r="BR230" s="3">
        <v>1.8222865646861112E-4</v>
      </c>
      <c r="BS230" s="3">
        <v>0</v>
      </c>
      <c r="BT230" s="3">
        <v>1.1439910100529475E-2</v>
      </c>
      <c r="BU230" s="3">
        <v>0</v>
      </c>
      <c r="BV230" s="3">
        <v>0</v>
      </c>
      <c r="BW230" s="3">
        <v>3.5460606291872677E-2</v>
      </c>
      <c r="BX230" s="3">
        <v>3.660148228215693E-5</v>
      </c>
      <c r="BY230" s="3">
        <v>2.151699905225523E-3</v>
      </c>
      <c r="BZ230" s="3">
        <v>5.0619071241280865E-4</v>
      </c>
      <c r="CA230" s="3">
        <v>2.5510454395721208E-2</v>
      </c>
      <c r="CB230" s="3">
        <v>3.8937747108677588E-6</v>
      </c>
      <c r="CC230" s="3">
        <v>0</v>
      </c>
      <c r="CD230" s="3">
        <v>0</v>
      </c>
      <c r="CE230" s="3">
        <v>1.4858644296671369E-3</v>
      </c>
      <c r="CF230" s="3">
        <v>7.5227727413965098E-3</v>
      </c>
      <c r="CG230" s="3">
        <v>3.5713701648079081E-3</v>
      </c>
      <c r="CH230" s="3">
        <v>0</v>
      </c>
      <c r="CI230" s="3">
        <v>2.8813932860421414E-5</v>
      </c>
      <c r="CJ230" s="3">
        <v>0</v>
      </c>
    </row>
    <row r="231" spans="1:88" x14ac:dyDescent="0.75">
      <c r="A231" s="16">
        <v>208</v>
      </c>
      <c r="B231" s="16" t="s">
        <v>84</v>
      </c>
      <c r="C231" s="16" t="s">
        <v>69</v>
      </c>
      <c r="D231" s="3">
        <v>6.638332821306887E-5</v>
      </c>
      <c r="E231" s="3">
        <v>9.3399798997457367E-5</v>
      </c>
      <c r="F231" s="3">
        <v>1.5437983305364853E-6</v>
      </c>
      <c r="G231" s="3">
        <v>0</v>
      </c>
      <c r="H231" s="3">
        <v>0</v>
      </c>
      <c r="I231" s="3">
        <v>0</v>
      </c>
      <c r="J231" s="3">
        <v>0</v>
      </c>
      <c r="K231" s="3">
        <v>6.9470924874141842E-6</v>
      </c>
      <c r="L231" s="3">
        <v>8.0493644954172348E-3</v>
      </c>
      <c r="M231" s="3">
        <v>0</v>
      </c>
      <c r="N231" s="3">
        <v>6.3681681134630016E-4</v>
      </c>
      <c r="O231" s="3">
        <v>0</v>
      </c>
      <c r="P231" s="3">
        <v>0</v>
      </c>
      <c r="Q231" s="3">
        <v>0</v>
      </c>
      <c r="R231" s="3">
        <v>4.1373795258377805E-3</v>
      </c>
      <c r="S231" s="3">
        <v>0</v>
      </c>
      <c r="T231" s="3">
        <v>0</v>
      </c>
      <c r="U231" s="3">
        <v>0</v>
      </c>
      <c r="V231" s="3">
        <v>0</v>
      </c>
      <c r="W231" s="3">
        <v>1.7205632393829128E-3</v>
      </c>
      <c r="X231" s="3">
        <v>8.9671526029211756E-3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6.9007785374980901E-4</v>
      </c>
      <c r="AH231" s="3">
        <v>7.7189916526824264E-7</v>
      </c>
      <c r="AI231" s="3">
        <v>0</v>
      </c>
      <c r="AJ231" s="3">
        <v>0</v>
      </c>
      <c r="AK231" s="3">
        <v>2.3156974958047279E-6</v>
      </c>
      <c r="AL231" s="3">
        <v>1.0559580580869559E-3</v>
      </c>
      <c r="AM231" s="3">
        <v>0</v>
      </c>
      <c r="AN231" s="3">
        <v>0</v>
      </c>
      <c r="AO231" s="3">
        <v>0</v>
      </c>
      <c r="AP231" s="3">
        <v>2.4700773288583765E-5</v>
      </c>
      <c r="AQ231" s="3">
        <v>8.4908908179506686E-6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1.8988719465598769E-4</v>
      </c>
      <c r="AY231" s="3">
        <v>0</v>
      </c>
      <c r="AZ231" s="3">
        <v>1.1578487479023641E-5</v>
      </c>
      <c r="BA231" s="3">
        <v>0</v>
      </c>
      <c r="BB231" s="3">
        <v>0</v>
      </c>
      <c r="BC231" s="3">
        <v>0</v>
      </c>
      <c r="BD231" s="3">
        <v>3.0104067445461466E-5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7.7189916526824264E-7</v>
      </c>
      <c r="BM231" s="3">
        <v>7.7189916526824264E-7</v>
      </c>
      <c r="BN231" s="3">
        <v>9.3199105214487616E-3</v>
      </c>
      <c r="BO231" s="3">
        <v>0</v>
      </c>
      <c r="BP231" s="3">
        <v>0</v>
      </c>
      <c r="BQ231" s="3">
        <v>8.0563115879046486E-3</v>
      </c>
      <c r="BR231" s="3">
        <v>6.3681681134630016E-4</v>
      </c>
      <c r="BS231" s="3">
        <v>0</v>
      </c>
      <c r="BT231" s="3">
        <v>4.1373795258377805E-3</v>
      </c>
      <c r="BU231" s="3">
        <v>0</v>
      </c>
      <c r="BV231" s="3">
        <v>1.0687715842304088E-2</v>
      </c>
      <c r="BW231" s="3">
        <v>0</v>
      </c>
      <c r="BX231" s="3">
        <v>0</v>
      </c>
      <c r="BY231" s="3">
        <v>6.9084975291507729E-4</v>
      </c>
      <c r="BZ231" s="3">
        <v>0</v>
      </c>
      <c r="CA231" s="3">
        <v>1.0582737555827606E-3</v>
      </c>
      <c r="CB231" s="3">
        <v>2.4700773288583765E-5</v>
      </c>
      <c r="CC231" s="3">
        <v>8.4908908179506686E-6</v>
      </c>
      <c r="CD231" s="3">
        <v>1.8988719465598769E-4</v>
      </c>
      <c r="CE231" s="3">
        <v>4.1682554924485105E-5</v>
      </c>
      <c r="CF231" s="3">
        <v>0</v>
      </c>
      <c r="CG231" s="3">
        <v>7.7189916526824264E-7</v>
      </c>
      <c r="CH231" s="3">
        <v>7.7189916526824264E-7</v>
      </c>
      <c r="CI231" s="3">
        <v>9.3199105214487616E-3</v>
      </c>
      <c r="CJ231" s="3">
        <v>1.613269255410627E-4</v>
      </c>
    </row>
    <row r="232" spans="1:88" x14ac:dyDescent="0.75">
      <c r="A232" s="16">
        <v>209</v>
      </c>
      <c r="B232" s="16" t="s">
        <v>77</v>
      </c>
      <c r="C232" s="16" t="s">
        <v>44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6.9531099646757185E-4</v>
      </c>
      <c r="K232" s="3">
        <v>0</v>
      </c>
      <c r="L232" s="3">
        <v>7.7601673712898639E-7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1.5520334742579728E-6</v>
      </c>
      <c r="S232" s="3">
        <v>0</v>
      </c>
      <c r="T232" s="3">
        <v>0</v>
      </c>
      <c r="U232" s="3">
        <v>0</v>
      </c>
      <c r="V232" s="3">
        <v>7.7601673712898639E-7</v>
      </c>
      <c r="W232" s="3">
        <v>3.1040669485159456E-6</v>
      </c>
      <c r="X232" s="3">
        <v>5.1620633353820179E-3</v>
      </c>
      <c r="Y232" s="3">
        <v>0</v>
      </c>
      <c r="Z232" s="3">
        <v>0</v>
      </c>
      <c r="AA232" s="3">
        <v>7.7601673712898642E-6</v>
      </c>
      <c r="AB232" s="3">
        <v>0</v>
      </c>
      <c r="AC232" s="3">
        <v>0</v>
      </c>
      <c r="AD232" s="3">
        <v>2.3280502113869591E-6</v>
      </c>
      <c r="AE232" s="3">
        <v>1.3192284531192769E-5</v>
      </c>
      <c r="AF232" s="3">
        <v>0</v>
      </c>
      <c r="AG232" s="3">
        <v>1.9167613407085964E-3</v>
      </c>
      <c r="AH232" s="3">
        <v>0</v>
      </c>
      <c r="AI232" s="3">
        <v>0</v>
      </c>
      <c r="AJ232" s="3">
        <v>0</v>
      </c>
      <c r="AK232" s="3">
        <v>0</v>
      </c>
      <c r="AL232" s="3">
        <v>1.3813097920895958E-4</v>
      </c>
      <c r="AM232" s="3">
        <v>3.4742269321264719E-3</v>
      </c>
      <c r="AN232" s="3">
        <v>5.758044189497079E-3</v>
      </c>
      <c r="AO232" s="3">
        <v>1.4744318005450741E-4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2.5608552325256552E-5</v>
      </c>
      <c r="AW232" s="3">
        <v>0</v>
      </c>
      <c r="AX232" s="3">
        <v>2.5856877681137828E-3</v>
      </c>
      <c r="AY232" s="3">
        <v>0</v>
      </c>
      <c r="AZ232" s="3">
        <v>7.7601673712898639E-7</v>
      </c>
      <c r="BA232" s="3">
        <v>7.7601673712898639E-7</v>
      </c>
      <c r="BB232" s="3">
        <v>7.7601673712898642E-6</v>
      </c>
      <c r="BC232" s="3">
        <v>0</v>
      </c>
      <c r="BD232" s="3">
        <v>1.6606758174560309E-3</v>
      </c>
      <c r="BE232" s="3">
        <v>0</v>
      </c>
      <c r="BF232" s="3">
        <v>2.3280502113869591E-6</v>
      </c>
      <c r="BG232" s="3">
        <v>0</v>
      </c>
      <c r="BH232" s="3">
        <v>6.3478169097151086E-4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1.0321022603815519E-4</v>
      </c>
      <c r="BP232" s="3">
        <v>6.9531099646757185E-4</v>
      </c>
      <c r="BQ232" s="3">
        <v>7.7601673712898639E-7</v>
      </c>
      <c r="BR232" s="3">
        <v>0</v>
      </c>
      <c r="BS232" s="3">
        <v>0</v>
      </c>
      <c r="BT232" s="3">
        <v>1.5520334742579728E-6</v>
      </c>
      <c r="BU232" s="3">
        <v>7.7601673712898639E-7</v>
      </c>
      <c r="BV232" s="3">
        <v>5.1651674023305335E-3</v>
      </c>
      <c r="BW232" s="3">
        <v>7.7601673712898642E-6</v>
      </c>
      <c r="BX232" s="3">
        <v>0</v>
      </c>
      <c r="BY232" s="3">
        <v>1.9322816754511762E-3</v>
      </c>
      <c r="BZ232" s="3">
        <v>0</v>
      </c>
      <c r="CA232" s="3">
        <v>1.3813097920895958E-4</v>
      </c>
      <c r="CB232" s="3">
        <v>9.3797143016780583E-3</v>
      </c>
      <c r="CC232" s="3">
        <v>0</v>
      </c>
      <c r="CD232" s="3">
        <v>2.6112963204390394E-3</v>
      </c>
      <c r="CE232" s="3">
        <v>1.6699880183015789E-3</v>
      </c>
      <c r="CF232" s="3">
        <v>6.3710974118289779E-4</v>
      </c>
      <c r="CG232" s="3">
        <v>0</v>
      </c>
      <c r="CH232" s="3">
        <v>0</v>
      </c>
      <c r="CI232" s="3">
        <v>1.0321022603815519E-4</v>
      </c>
      <c r="CJ232" s="3">
        <v>0</v>
      </c>
    </row>
    <row r="233" spans="1:88" x14ac:dyDescent="0.75">
      <c r="A233" s="16">
        <v>210</v>
      </c>
      <c r="B233" s="16" t="s">
        <v>0</v>
      </c>
      <c r="C233" s="16" t="s">
        <v>40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8.0401492894920068E-7</v>
      </c>
      <c r="M233" s="3">
        <v>1.045219407633961E-5</v>
      </c>
      <c r="N233" s="3">
        <v>5.6683052490918648E-4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8.0401492894920068E-7</v>
      </c>
      <c r="W233" s="3">
        <v>8.0401492894920068E-7</v>
      </c>
      <c r="X233" s="3">
        <v>1.4633071706875454E-4</v>
      </c>
      <c r="Y233" s="3">
        <v>0</v>
      </c>
      <c r="Z233" s="3">
        <v>2.4120447868476021E-6</v>
      </c>
      <c r="AA233" s="3">
        <v>2.460285682584554E-4</v>
      </c>
      <c r="AB233" s="3">
        <v>9.1657701900208887E-5</v>
      </c>
      <c r="AC233" s="3">
        <v>3.2964612086917228E-5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2.5840235801498364E-2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1.8492343365831616E-5</v>
      </c>
      <c r="AZ233" s="3">
        <v>1.8436062320805174E-3</v>
      </c>
      <c r="BA233" s="3">
        <v>0</v>
      </c>
      <c r="BB233" s="3">
        <v>1.6080298578984014E-6</v>
      </c>
      <c r="BC233" s="3">
        <v>0</v>
      </c>
      <c r="BD233" s="3">
        <v>1.9296358294780817E-5</v>
      </c>
      <c r="BE233" s="3">
        <v>0</v>
      </c>
      <c r="BF233" s="3">
        <v>8.0401492894920068E-7</v>
      </c>
      <c r="BG233" s="3">
        <v>0</v>
      </c>
      <c r="BH233" s="3">
        <v>7.0753313747529671E-5</v>
      </c>
      <c r="BI233" s="3">
        <v>0</v>
      </c>
      <c r="BJ233" s="3">
        <v>0</v>
      </c>
      <c r="BK233" s="3">
        <v>0</v>
      </c>
      <c r="BL233" s="3">
        <v>8.0401492894920068E-7</v>
      </c>
      <c r="BM233" s="3">
        <v>0</v>
      </c>
      <c r="BN233" s="3">
        <v>1.6080298578984014E-6</v>
      </c>
      <c r="BO233" s="3">
        <v>6.673323910278366E-5</v>
      </c>
      <c r="BP233" s="3">
        <v>0</v>
      </c>
      <c r="BQ233" s="3">
        <v>8.0401492894920068E-7</v>
      </c>
      <c r="BR233" s="3">
        <v>5.772827189855261E-4</v>
      </c>
      <c r="BS233" s="3">
        <v>0</v>
      </c>
      <c r="BT233" s="3">
        <v>0</v>
      </c>
      <c r="BU233" s="3">
        <v>8.0401492894920068E-7</v>
      </c>
      <c r="BV233" s="3">
        <v>1.4713473199770373E-4</v>
      </c>
      <c r="BW233" s="3">
        <v>2.48440613045303E-4</v>
      </c>
      <c r="BX233" s="3">
        <v>1.2462231398712611E-4</v>
      </c>
      <c r="BY233" s="3">
        <v>0</v>
      </c>
      <c r="BZ233" s="3">
        <v>0</v>
      </c>
      <c r="CA233" s="3">
        <v>2.5840235801498364E-2</v>
      </c>
      <c r="CB233" s="3">
        <v>0</v>
      </c>
      <c r="CC233" s="3">
        <v>0</v>
      </c>
      <c r="CD233" s="3">
        <v>0</v>
      </c>
      <c r="CE233" s="3">
        <v>1.8830029635990282E-3</v>
      </c>
      <c r="CF233" s="3">
        <v>7.1557328676478876E-5</v>
      </c>
      <c r="CG233" s="3">
        <v>8.0401492894920068E-7</v>
      </c>
      <c r="CH233" s="3">
        <v>0</v>
      </c>
      <c r="CI233" s="3">
        <v>6.8341268960682056E-5</v>
      </c>
      <c r="CJ233" s="3">
        <v>0</v>
      </c>
    </row>
    <row r="234" spans="1:88" x14ac:dyDescent="0.75">
      <c r="A234" s="16">
        <v>211</v>
      </c>
      <c r="B234" s="16" t="s">
        <v>76</v>
      </c>
      <c r="C234" s="16" t="s">
        <v>25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1.1267369857854081E-5</v>
      </c>
      <c r="N234" s="3">
        <v>8.0481213270386296E-7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2.1708197655421296E-2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1.8510679052188849E-5</v>
      </c>
      <c r="AF234" s="3">
        <v>1.6096242654077259E-6</v>
      </c>
      <c r="AG234" s="3">
        <v>0</v>
      </c>
      <c r="AH234" s="3">
        <v>0</v>
      </c>
      <c r="AI234" s="3">
        <v>0</v>
      </c>
      <c r="AJ234" s="3">
        <v>0</v>
      </c>
      <c r="AK234" s="3">
        <v>1.8591160265459233E-4</v>
      </c>
      <c r="AL234" s="3">
        <v>4.8288727962231776E-6</v>
      </c>
      <c r="AM234" s="3">
        <v>8.0481213270386296E-7</v>
      </c>
      <c r="AN234" s="3">
        <v>5.0703164360343368E-5</v>
      </c>
      <c r="AO234" s="3">
        <v>0</v>
      </c>
      <c r="AP234" s="3">
        <v>0</v>
      </c>
      <c r="AQ234" s="3">
        <v>1.714249842659228E-4</v>
      </c>
      <c r="AR234" s="3">
        <v>1.8832603905270394E-4</v>
      </c>
      <c r="AS234" s="3">
        <v>0</v>
      </c>
      <c r="AT234" s="3">
        <v>0</v>
      </c>
      <c r="AU234" s="3">
        <v>0</v>
      </c>
      <c r="AV234" s="3">
        <v>5.4566262597321904E-4</v>
      </c>
      <c r="AW234" s="3">
        <v>0</v>
      </c>
      <c r="AX234" s="3">
        <v>5.6336849289270406E-6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2.2212814862626617E-4</v>
      </c>
      <c r="BO234" s="3">
        <v>4.0240606635193145E-6</v>
      </c>
      <c r="BP234" s="3">
        <v>0</v>
      </c>
      <c r="BQ234" s="3">
        <v>0</v>
      </c>
      <c r="BR234" s="3">
        <v>1.2072181990557944E-5</v>
      </c>
      <c r="BS234" s="3">
        <v>0</v>
      </c>
      <c r="BT234" s="3">
        <v>0</v>
      </c>
      <c r="BU234" s="3">
        <v>0</v>
      </c>
      <c r="BV234" s="3">
        <v>2.1708197655421296E-2</v>
      </c>
      <c r="BW234" s="3">
        <v>0</v>
      </c>
      <c r="BX234" s="3">
        <v>0</v>
      </c>
      <c r="BY234" s="3">
        <v>2.0120303317596575E-5</v>
      </c>
      <c r="BZ234" s="3">
        <v>0</v>
      </c>
      <c r="CA234" s="3">
        <v>1.907404754508155E-4</v>
      </c>
      <c r="CB234" s="3">
        <v>5.150797649304723E-5</v>
      </c>
      <c r="CC234" s="3">
        <v>3.5975102331862671E-4</v>
      </c>
      <c r="CD234" s="3">
        <v>5.512963109021461E-4</v>
      </c>
      <c r="CE234" s="3">
        <v>0</v>
      </c>
      <c r="CF234" s="3">
        <v>0</v>
      </c>
      <c r="CG234" s="3">
        <v>0</v>
      </c>
      <c r="CH234" s="3">
        <v>0</v>
      </c>
      <c r="CI234" s="3">
        <v>2.2615220928978548E-4</v>
      </c>
      <c r="CJ234" s="3">
        <v>0</v>
      </c>
    </row>
    <row r="235" spans="1:88" x14ac:dyDescent="0.75">
      <c r="A235" s="16">
        <v>212</v>
      </c>
      <c r="B235" s="16" t="s">
        <v>73</v>
      </c>
      <c r="C235" s="16" t="s">
        <v>17</v>
      </c>
      <c r="D235" s="3">
        <v>9.0681839156097144E-5</v>
      </c>
      <c r="E235" s="3">
        <v>1.6049883036477372E-6</v>
      </c>
      <c r="F235" s="3">
        <v>8.0249415182386861E-7</v>
      </c>
      <c r="G235" s="3">
        <v>2.4074824554716057E-5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3.8519719287545692E-5</v>
      </c>
      <c r="N235" s="3">
        <v>2.6482307010187663E-5</v>
      </c>
      <c r="O235" s="3">
        <v>0</v>
      </c>
      <c r="P235" s="3">
        <v>1.5424740092206578E-2</v>
      </c>
      <c r="Q235" s="3">
        <v>0</v>
      </c>
      <c r="R235" s="3">
        <v>0</v>
      </c>
      <c r="S235" s="3">
        <v>5.9625315480513435E-4</v>
      </c>
      <c r="T235" s="3">
        <v>0</v>
      </c>
      <c r="U235" s="3">
        <v>8.8274356700625538E-6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3.2581262564049067E-4</v>
      </c>
      <c r="AC235" s="3">
        <v>3.2099766072954744E-6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2.0222852625961489E-4</v>
      </c>
      <c r="AR235" s="3">
        <v>8.0249415182386861E-7</v>
      </c>
      <c r="AS235" s="3">
        <v>8.0249415182386861E-7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5.0557131564903724E-5</v>
      </c>
      <c r="BJ235" s="3">
        <v>0</v>
      </c>
      <c r="BK235" s="3">
        <v>1.6049883036477372E-6</v>
      </c>
      <c r="BL235" s="3">
        <v>0</v>
      </c>
      <c r="BM235" s="3">
        <v>0</v>
      </c>
      <c r="BN235" s="3">
        <v>0</v>
      </c>
      <c r="BO235" s="3">
        <v>0</v>
      </c>
      <c r="BP235" s="3">
        <v>2.4074824554716057E-5</v>
      </c>
      <c r="BQ235" s="3">
        <v>0</v>
      </c>
      <c r="BR235" s="3">
        <v>6.5002026297733358E-5</v>
      </c>
      <c r="BS235" s="3">
        <v>1.5424740092206578E-2</v>
      </c>
      <c r="BT235" s="3">
        <v>0</v>
      </c>
      <c r="BU235" s="3">
        <v>6.0508059047519687E-4</v>
      </c>
      <c r="BV235" s="3">
        <v>0</v>
      </c>
      <c r="BW235" s="3">
        <v>0</v>
      </c>
      <c r="BX235" s="3">
        <v>3.2902260224778614E-4</v>
      </c>
      <c r="BY235" s="3">
        <v>0</v>
      </c>
      <c r="BZ235" s="3">
        <v>0</v>
      </c>
      <c r="CA235" s="3">
        <v>0</v>
      </c>
      <c r="CB235" s="3">
        <v>0</v>
      </c>
      <c r="CC235" s="3">
        <v>2.0303102041143876E-4</v>
      </c>
      <c r="CD235" s="3">
        <v>8.0249415182386861E-7</v>
      </c>
      <c r="CE235" s="3">
        <v>0</v>
      </c>
      <c r="CF235" s="3">
        <v>0</v>
      </c>
      <c r="CG235" s="3">
        <v>5.2162119868551459E-5</v>
      </c>
      <c r="CH235" s="3">
        <v>0</v>
      </c>
      <c r="CI235" s="3">
        <v>0</v>
      </c>
      <c r="CJ235" s="3">
        <v>9.3089321611568746E-5</v>
      </c>
    </row>
    <row r="236" spans="1:88" x14ac:dyDescent="0.75">
      <c r="A236" s="16">
        <v>213</v>
      </c>
      <c r="B236" s="16" t="s">
        <v>84</v>
      </c>
      <c r="C236" s="16" t="s">
        <v>69</v>
      </c>
      <c r="D236" s="3">
        <v>1.4732506785137847E-5</v>
      </c>
      <c r="E236" s="3">
        <v>4.0105157359541917E-5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9.8216711900918982E-6</v>
      </c>
      <c r="L236" s="3">
        <v>5.1481926488065031E-4</v>
      </c>
      <c r="M236" s="3">
        <v>0</v>
      </c>
      <c r="N236" s="3">
        <v>1.3914034185963523E-5</v>
      </c>
      <c r="O236" s="3">
        <v>0</v>
      </c>
      <c r="P236" s="3">
        <v>0</v>
      </c>
      <c r="Q236" s="3">
        <v>4.0923629958716245E-6</v>
      </c>
      <c r="R236" s="3">
        <v>3.1412978356310586E-3</v>
      </c>
      <c r="S236" s="3">
        <v>0</v>
      </c>
      <c r="T236" s="3">
        <v>0</v>
      </c>
      <c r="U236" s="3">
        <v>0</v>
      </c>
      <c r="V236" s="3">
        <v>8.1847259917432489E-7</v>
      </c>
      <c r="W236" s="3">
        <v>3.2738903966972995E-6</v>
      </c>
      <c r="X236" s="3">
        <v>7.0224949009157068E-4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1.6369451983486498E-6</v>
      </c>
      <c r="AH236" s="3">
        <v>0</v>
      </c>
      <c r="AI236" s="3">
        <v>0</v>
      </c>
      <c r="AJ236" s="3">
        <v>0</v>
      </c>
      <c r="AK236" s="3">
        <v>8.1847259917432489E-7</v>
      </c>
      <c r="AL236" s="3">
        <v>1.3914034185963522E-4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1.6369451983486498E-6</v>
      </c>
      <c r="BC236" s="3">
        <v>0</v>
      </c>
      <c r="BD236" s="3">
        <v>2.7828068371927046E-5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9.5761294103396E-3</v>
      </c>
      <c r="BO236" s="3">
        <v>0</v>
      </c>
      <c r="BP236" s="3">
        <v>0</v>
      </c>
      <c r="BQ236" s="3">
        <v>5.2464093607074223E-4</v>
      </c>
      <c r="BR236" s="3">
        <v>1.3914034185963523E-5</v>
      </c>
      <c r="BS236" s="3">
        <v>0</v>
      </c>
      <c r="BT236" s="3">
        <v>3.1453901986269301E-3</v>
      </c>
      <c r="BU236" s="3">
        <v>8.1847259917432489E-7</v>
      </c>
      <c r="BV236" s="3">
        <v>7.0552338048826796E-4</v>
      </c>
      <c r="BW236" s="3">
        <v>0</v>
      </c>
      <c r="BX236" s="3">
        <v>0</v>
      </c>
      <c r="BY236" s="3">
        <v>1.6369451983486498E-6</v>
      </c>
      <c r="BZ236" s="3">
        <v>0</v>
      </c>
      <c r="CA236" s="3">
        <v>1.3995881445880954E-4</v>
      </c>
      <c r="CB236" s="3">
        <v>0</v>
      </c>
      <c r="CC236" s="3">
        <v>0</v>
      </c>
      <c r="CD236" s="3">
        <v>0</v>
      </c>
      <c r="CE236" s="3">
        <v>2.9465013570275695E-5</v>
      </c>
      <c r="CF236" s="3">
        <v>0</v>
      </c>
      <c r="CG236" s="3">
        <v>0</v>
      </c>
      <c r="CH236" s="3">
        <v>0</v>
      </c>
      <c r="CI236" s="3">
        <v>9.5761294103396E-3</v>
      </c>
      <c r="CJ236" s="3">
        <v>5.4837664144679766E-5</v>
      </c>
    </row>
    <row r="237" spans="1:88" x14ac:dyDescent="0.75">
      <c r="A237" s="16">
        <v>214</v>
      </c>
      <c r="B237" s="16" t="s">
        <v>74</v>
      </c>
      <c r="C237" s="16" t="s">
        <v>20</v>
      </c>
      <c r="D237" s="3">
        <v>0</v>
      </c>
      <c r="E237" s="3">
        <v>8.0177673724974543E-7</v>
      </c>
      <c r="F237" s="3">
        <v>8.0177673724974543E-7</v>
      </c>
      <c r="G237" s="3">
        <v>0</v>
      </c>
      <c r="H237" s="3">
        <v>0</v>
      </c>
      <c r="I237" s="3">
        <v>0</v>
      </c>
      <c r="J237" s="3">
        <v>1.6035534744994909E-6</v>
      </c>
      <c r="K237" s="3">
        <v>0</v>
      </c>
      <c r="L237" s="3">
        <v>6.5505159433304201E-4</v>
      </c>
      <c r="M237" s="3">
        <v>0</v>
      </c>
      <c r="N237" s="3">
        <v>3.2071069489989817E-6</v>
      </c>
      <c r="O237" s="3">
        <v>0</v>
      </c>
      <c r="P237" s="3">
        <v>0</v>
      </c>
      <c r="Q237" s="3">
        <v>6.0967103100470644E-3</v>
      </c>
      <c r="R237" s="3">
        <v>0</v>
      </c>
      <c r="S237" s="3">
        <v>0</v>
      </c>
      <c r="T237" s="3">
        <v>0</v>
      </c>
      <c r="U237" s="3">
        <v>0</v>
      </c>
      <c r="V237" s="3">
        <v>8.0177673724974543E-7</v>
      </c>
      <c r="W237" s="3">
        <v>0</v>
      </c>
      <c r="X237" s="3">
        <v>2.7260409066491346E-5</v>
      </c>
      <c r="Y237" s="3">
        <v>0</v>
      </c>
      <c r="Z237" s="3">
        <v>0</v>
      </c>
      <c r="AA237" s="3">
        <v>9.3006101520970474E-4</v>
      </c>
      <c r="AB237" s="3">
        <v>8.0177673724974543E-7</v>
      </c>
      <c r="AC237" s="3">
        <v>0</v>
      </c>
      <c r="AD237" s="3">
        <v>8.0177673724974543E-7</v>
      </c>
      <c r="AE237" s="3">
        <v>1.6035534744994909E-6</v>
      </c>
      <c r="AF237" s="3">
        <v>0</v>
      </c>
      <c r="AG237" s="3">
        <v>2.2417677573502884E-3</v>
      </c>
      <c r="AH237" s="3">
        <v>4.8908380972234472E-5</v>
      </c>
      <c r="AI237" s="3">
        <v>2.8062185803741089E-5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4.8106604234984726E-6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4.8106604234984726E-6</v>
      </c>
      <c r="BC237" s="3">
        <v>0</v>
      </c>
      <c r="BD237" s="3">
        <v>1.7334413059339497E-3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8.0177673724974543E-7</v>
      </c>
      <c r="BK237" s="3">
        <v>0</v>
      </c>
      <c r="BL237" s="3">
        <v>3.5117821091538851E-4</v>
      </c>
      <c r="BM237" s="3">
        <v>1.6035534744994909E-6</v>
      </c>
      <c r="BN237" s="3">
        <v>3.1189115079015099E-4</v>
      </c>
      <c r="BO237" s="3">
        <v>1.9763796573206226E-2</v>
      </c>
      <c r="BP237" s="3">
        <v>1.6035534744994909E-6</v>
      </c>
      <c r="BQ237" s="3">
        <v>6.5505159433304201E-4</v>
      </c>
      <c r="BR237" s="3">
        <v>3.2071069489989817E-6</v>
      </c>
      <c r="BS237" s="3">
        <v>0</v>
      </c>
      <c r="BT237" s="3">
        <v>6.0967103100470644E-3</v>
      </c>
      <c r="BU237" s="3">
        <v>8.0177673724974543E-7</v>
      </c>
      <c r="BV237" s="3">
        <v>2.7260409066491346E-5</v>
      </c>
      <c r="BW237" s="3">
        <v>9.3006101520970474E-4</v>
      </c>
      <c r="BX237" s="3">
        <v>8.0177673724974543E-7</v>
      </c>
      <c r="BY237" s="3">
        <v>2.3211436543380129E-3</v>
      </c>
      <c r="BZ237" s="3">
        <v>0</v>
      </c>
      <c r="CA237" s="3">
        <v>0</v>
      </c>
      <c r="CB237" s="3">
        <v>4.8106604234984726E-6</v>
      </c>
      <c r="CC237" s="3">
        <v>0</v>
      </c>
      <c r="CD237" s="3">
        <v>0</v>
      </c>
      <c r="CE237" s="3">
        <v>1.7382519663574482E-3</v>
      </c>
      <c r="CF237" s="3">
        <v>0</v>
      </c>
      <c r="CG237" s="3">
        <v>3.5197998765263826E-4</v>
      </c>
      <c r="CH237" s="3">
        <v>1.6035534744994909E-6</v>
      </c>
      <c r="CI237" s="3">
        <v>2.0075687723996375E-2</v>
      </c>
      <c r="CJ237" s="3">
        <v>1.6035534744994909E-6</v>
      </c>
    </row>
    <row r="238" spans="1:88" x14ac:dyDescent="0.75">
      <c r="A238" s="16">
        <v>215</v>
      </c>
      <c r="B238" s="16" t="s">
        <v>2</v>
      </c>
      <c r="C238" s="16" t="s">
        <v>27</v>
      </c>
      <c r="D238" s="3">
        <v>0</v>
      </c>
      <c r="E238" s="3">
        <v>0</v>
      </c>
      <c r="F238" s="3">
        <v>7.9125379702915853E-7</v>
      </c>
      <c r="G238" s="3">
        <v>7.9125379702915853E-7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7.9125379702915853E-7</v>
      </c>
      <c r="R238" s="3">
        <v>1.2660060752466536E-5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4.3439833456900803E-4</v>
      </c>
      <c r="AA238" s="3">
        <v>4.9113123181599863E-3</v>
      </c>
      <c r="AB238" s="3">
        <v>4.3526871374574005E-3</v>
      </c>
      <c r="AC238" s="3">
        <v>1.7407583534641487E-5</v>
      </c>
      <c r="AD238" s="3">
        <v>8.8620425267265754E-5</v>
      </c>
      <c r="AE238" s="3">
        <v>0</v>
      </c>
      <c r="AF238" s="3">
        <v>0</v>
      </c>
      <c r="AG238" s="3">
        <v>0</v>
      </c>
      <c r="AH238" s="3">
        <v>6.5468339166192572E-3</v>
      </c>
      <c r="AI238" s="3">
        <v>4.5101466430662032E-5</v>
      </c>
      <c r="AJ238" s="3">
        <v>1.6947865078567544E-2</v>
      </c>
      <c r="AK238" s="3">
        <v>0</v>
      </c>
      <c r="AL238" s="3">
        <v>2.9672017388593445E-4</v>
      </c>
      <c r="AM238" s="3">
        <v>1.5825075940583171E-6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7.912537970291585E-5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7.9125379702915853E-7</v>
      </c>
      <c r="BA238" s="3">
        <v>1.5825075940583171E-6</v>
      </c>
      <c r="BB238" s="3">
        <v>0</v>
      </c>
      <c r="BC238" s="3">
        <v>0</v>
      </c>
      <c r="BD238" s="3">
        <v>0</v>
      </c>
      <c r="BE238" s="3">
        <v>5.6812022626693583E-3</v>
      </c>
      <c r="BF238" s="3">
        <v>0</v>
      </c>
      <c r="BG238" s="3">
        <v>1.6616329737612328E-5</v>
      </c>
      <c r="BH238" s="3">
        <v>1.4559069865336516E-4</v>
      </c>
      <c r="BI238" s="3">
        <v>6.7311960513270512E-3</v>
      </c>
      <c r="BJ238" s="3">
        <v>1.5825075940583171E-6</v>
      </c>
      <c r="BK238" s="3">
        <v>3.7980182257399608E-5</v>
      </c>
      <c r="BL238" s="3">
        <v>4.747522782174951E-6</v>
      </c>
      <c r="BM238" s="3">
        <v>0</v>
      </c>
      <c r="BN238" s="3">
        <v>0</v>
      </c>
      <c r="BO238" s="3">
        <v>0</v>
      </c>
      <c r="BP238" s="3">
        <v>7.9125379702915853E-7</v>
      </c>
      <c r="BQ238" s="3">
        <v>0</v>
      </c>
      <c r="BR238" s="3">
        <v>0</v>
      </c>
      <c r="BS238" s="3">
        <v>0</v>
      </c>
      <c r="BT238" s="3">
        <v>1.3451314549495695E-5</v>
      </c>
      <c r="BU238" s="3">
        <v>0</v>
      </c>
      <c r="BV238" s="3">
        <v>0</v>
      </c>
      <c r="BW238" s="3">
        <v>5.3457106527289942E-3</v>
      </c>
      <c r="BX238" s="3">
        <v>4.3700947209920418E-3</v>
      </c>
      <c r="BY238" s="3">
        <v>6.6805558083171852E-3</v>
      </c>
      <c r="BZ238" s="3">
        <v>1.6947865078567544E-2</v>
      </c>
      <c r="CA238" s="3">
        <v>2.9672017388593445E-4</v>
      </c>
      <c r="CB238" s="3">
        <v>1.5825075940583171E-6</v>
      </c>
      <c r="CC238" s="3">
        <v>0</v>
      </c>
      <c r="CD238" s="3">
        <v>7.912537970291585E-5</v>
      </c>
      <c r="CE238" s="3">
        <v>2.3737613910874755E-6</v>
      </c>
      <c r="CF238" s="3">
        <v>5.8434092910603364E-3</v>
      </c>
      <c r="CG238" s="3">
        <v>6.7755062639606829E-3</v>
      </c>
      <c r="CH238" s="3">
        <v>0</v>
      </c>
      <c r="CI238" s="3">
        <v>0</v>
      </c>
      <c r="CJ238" s="3">
        <v>7.9125379702915853E-7</v>
      </c>
    </row>
    <row r="239" spans="1:88" x14ac:dyDescent="0.75">
      <c r="A239" s="16">
        <v>216</v>
      </c>
      <c r="B239" s="16" t="s">
        <v>75</v>
      </c>
      <c r="C239" s="16" t="s">
        <v>21</v>
      </c>
      <c r="D239" s="3">
        <v>0</v>
      </c>
      <c r="E239" s="3">
        <v>0</v>
      </c>
      <c r="F239" s="3">
        <v>1.1197008545975803E-4</v>
      </c>
      <c r="G239" s="3">
        <v>4.0921441304717326E-4</v>
      </c>
      <c r="H239" s="3">
        <v>1.6110803663274537E-6</v>
      </c>
      <c r="I239" s="3">
        <v>7.0081995935244236E-5</v>
      </c>
      <c r="J239" s="3">
        <v>2.070238270730778E-4</v>
      </c>
      <c r="K239" s="3">
        <v>8.0554018316372684E-7</v>
      </c>
      <c r="L239" s="3">
        <v>1.3806958739426278E-3</v>
      </c>
      <c r="M239" s="3">
        <v>1.8930194304347581E-4</v>
      </c>
      <c r="N239" s="3">
        <v>4.8010194916558118E-4</v>
      </c>
      <c r="O239" s="3">
        <v>1.9196022564791611E-3</v>
      </c>
      <c r="P239" s="3">
        <v>5.9046095425901177E-4</v>
      </c>
      <c r="Q239" s="3">
        <v>0</v>
      </c>
      <c r="R239" s="3">
        <v>0</v>
      </c>
      <c r="S239" s="3">
        <v>0</v>
      </c>
      <c r="T239" s="3">
        <v>1.2805672291753766E-2</v>
      </c>
      <c r="U239" s="3">
        <v>0.14335312545563367</v>
      </c>
      <c r="V239" s="3">
        <v>0.13198292577027765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8.0554018316372684E-7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1.6271911699907284E-4</v>
      </c>
      <c r="AT239" s="3">
        <v>6.3637674469934426E-5</v>
      </c>
      <c r="AU239" s="3">
        <v>2.8999446593894167E-5</v>
      </c>
      <c r="AV239" s="3">
        <v>0</v>
      </c>
      <c r="AW239" s="3">
        <v>1.6110803663274537E-6</v>
      </c>
      <c r="AX239" s="3">
        <v>1.6110803663274537E-6</v>
      </c>
      <c r="AY239" s="3">
        <v>2.336066531174808E-5</v>
      </c>
      <c r="AZ239" s="3">
        <v>2.0621828688991407E-4</v>
      </c>
      <c r="BA239" s="3">
        <v>0</v>
      </c>
      <c r="BB239" s="3">
        <v>0</v>
      </c>
      <c r="BC239" s="3">
        <v>0</v>
      </c>
      <c r="BD239" s="3">
        <v>0</v>
      </c>
      <c r="BE239" s="3">
        <v>8.0554018316372684E-7</v>
      </c>
      <c r="BF239" s="3">
        <v>0</v>
      </c>
      <c r="BG239" s="3">
        <v>0</v>
      </c>
      <c r="BH239" s="3">
        <v>0</v>
      </c>
      <c r="BI239" s="3">
        <v>1.5063601425161692E-4</v>
      </c>
      <c r="BJ239" s="3">
        <v>3.2221607326549073E-6</v>
      </c>
      <c r="BK239" s="3">
        <v>2.1749584945420624E-5</v>
      </c>
      <c r="BL239" s="3">
        <v>2.8193906410730441E-5</v>
      </c>
      <c r="BM239" s="3">
        <v>5.1554571722478518E-5</v>
      </c>
      <c r="BN239" s="3">
        <v>0</v>
      </c>
      <c r="BO239" s="3">
        <v>8.0554018316372684E-7</v>
      </c>
      <c r="BP239" s="3">
        <v>6.8793131642182269E-4</v>
      </c>
      <c r="BQ239" s="3">
        <v>1.3815014141257916E-3</v>
      </c>
      <c r="BR239" s="3">
        <v>6.6940389220905702E-4</v>
      </c>
      <c r="BS239" s="3">
        <v>2.5100632107381729E-3</v>
      </c>
      <c r="BT239" s="3">
        <v>0</v>
      </c>
      <c r="BU239" s="3">
        <v>0.28814172351766509</v>
      </c>
      <c r="BV239" s="3">
        <v>0</v>
      </c>
      <c r="BW239" s="3">
        <v>0</v>
      </c>
      <c r="BX239" s="3">
        <v>8.0554018316372684E-7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2.5857839879555634E-4</v>
      </c>
      <c r="CE239" s="3">
        <v>2.2957895220166214E-4</v>
      </c>
      <c r="CF239" s="3">
        <v>8.0554018316372684E-7</v>
      </c>
      <c r="CG239" s="3">
        <v>2.038016663404229E-4</v>
      </c>
      <c r="CH239" s="3">
        <v>5.1554571722478518E-5</v>
      </c>
      <c r="CI239" s="3">
        <v>8.0554018316372684E-7</v>
      </c>
      <c r="CJ239" s="3">
        <v>1.1197008545975803E-4</v>
      </c>
    </row>
    <row r="240" spans="1:88" x14ac:dyDescent="0.75">
      <c r="A240" s="16">
        <v>217</v>
      </c>
      <c r="B240" s="16" t="s">
        <v>80</v>
      </c>
      <c r="C240" s="16" t="s">
        <v>55</v>
      </c>
      <c r="D240" s="3">
        <v>1.2843905606926717E-4</v>
      </c>
      <c r="E240" s="3">
        <v>1.0435673305627958E-5</v>
      </c>
      <c r="F240" s="3">
        <v>2.0068602510822997E-5</v>
      </c>
      <c r="G240" s="3">
        <v>2.5848360033940021E-4</v>
      </c>
      <c r="H240" s="3">
        <v>0</v>
      </c>
      <c r="I240" s="3">
        <v>2.4082323012987598E-6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4.8164646025975196E-6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1.2041161506493799E-5</v>
      </c>
      <c r="Z240" s="3">
        <v>0</v>
      </c>
      <c r="AA240" s="3">
        <v>0</v>
      </c>
      <c r="AB240" s="3">
        <v>1.0435673305627958E-5</v>
      </c>
      <c r="AC240" s="3">
        <v>8.0274410043291986E-7</v>
      </c>
      <c r="AD240" s="3">
        <v>8.7499106947188271E-5</v>
      </c>
      <c r="AE240" s="3">
        <v>0</v>
      </c>
      <c r="AF240" s="3">
        <v>0</v>
      </c>
      <c r="AG240" s="3">
        <v>8.0274410043291986E-7</v>
      </c>
      <c r="AH240" s="3">
        <v>1.6054882008658398E-3</v>
      </c>
      <c r="AI240" s="3">
        <v>3.2109764017316794E-6</v>
      </c>
      <c r="AJ240" s="3">
        <v>0</v>
      </c>
      <c r="AK240" s="3">
        <v>0</v>
      </c>
      <c r="AL240" s="3">
        <v>0</v>
      </c>
      <c r="AM240" s="3">
        <v>1.4613153604280874E-2</v>
      </c>
      <c r="AN240" s="3">
        <v>4.8164646025975196E-6</v>
      </c>
      <c r="AO240" s="3">
        <v>4.71210786954124E-4</v>
      </c>
      <c r="AP240" s="3">
        <v>3.1949215197230214E-4</v>
      </c>
      <c r="AQ240" s="3">
        <v>4.8164646025975196E-6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4.7040804285369104E-4</v>
      </c>
      <c r="BC240" s="3">
        <v>2.134737386281264E-2</v>
      </c>
      <c r="BD240" s="3">
        <v>2.1301617449087963E-2</v>
      </c>
      <c r="BE240" s="3">
        <v>3.138488609462587E-2</v>
      </c>
      <c r="BF240" s="3">
        <v>0</v>
      </c>
      <c r="BG240" s="3">
        <v>1.4746409124952739E-3</v>
      </c>
      <c r="BH240" s="3">
        <v>6.8233248536798193E-5</v>
      </c>
      <c r="BI240" s="3">
        <v>8.0274410043291986E-7</v>
      </c>
      <c r="BJ240" s="3">
        <v>0</v>
      </c>
      <c r="BK240" s="3">
        <v>0</v>
      </c>
      <c r="BL240" s="3">
        <v>0</v>
      </c>
      <c r="BM240" s="3">
        <v>8.0274410043291986E-7</v>
      </c>
      <c r="BN240" s="3">
        <v>0</v>
      </c>
      <c r="BO240" s="3">
        <v>2.4082323012987598E-6</v>
      </c>
      <c r="BP240" s="3">
        <v>2.6089183264069898E-4</v>
      </c>
      <c r="BQ240" s="3">
        <v>0</v>
      </c>
      <c r="BR240" s="3">
        <v>0</v>
      </c>
      <c r="BS240" s="3">
        <v>0</v>
      </c>
      <c r="BT240" s="3">
        <v>4.8164646025975196E-6</v>
      </c>
      <c r="BU240" s="3">
        <v>0</v>
      </c>
      <c r="BV240" s="3">
        <v>0</v>
      </c>
      <c r="BW240" s="3">
        <v>1.2041161506493799E-5</v>
      </c>
      <c r="BX240" s="3">
        <v>1.1238417406060878E-5</v>
      </c>
      <c r="BY240" s="3">
        <v>1.6970010283151925E-3</v>
      </c>
      <c r="BZ240" s="3">
        <v>0</v>
      </c>
      <c r="CA240" s="3">
        <v>0</v>
      </c>
      <c r="CB240" s="3">
        <v>1.5408673007809898E-2</v>
      </c>
      <c r="CC240" s="3">
        <v>4.8164646025975196E-6</v>
      </c>
      <c r="CD240" s="3">
        <v>0</v>
      </c>
      <c r="CE240" s="3">
        <v>4.3119399354754298E-2</v>
      </c>
      <c r="CF240" s="3">
        <v>3.292776025565794E-2</v>
      </c>
      <c r="CG240" s="3">
        <v>8.0274410043291986E-7</v>
      </c>
      <c r="CH240" s="3">
        <v>8.0274410043291986E-7</v>
      </c>
      <c r="CI240" s="3">
        <v>2.4082323012987598E-6</v>
      </c>
      <c r="CJ240" s="3">
        <v>1.5894333188571811E-4</v>
      </c>
    </row>
    <row r="241" spans="1:88" x14ac:dyDescent="0.75">
      <c r="A241" s="16">
        <v>218</v>
      </c>
      <c r="B241" s="16" t="s">
        <v>84</v>
      </c>
      <c r="C241" s="16" t="s">
        <v>69</v>
      </c>
      <c r="D241" s="3">
        <v>4.2232885123303778E-5</v>
      </c>
      <c r="E241" s="3">
        <v>2.8425980371454468E-5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2.030427169389605E-5</v>
      </c>
      <c r="L241" s="3">
        <v>1.3660713995653261E-3</v>
      </c>
      <c r="M241" s="3">
        <v>8.1217086775584193E-7</v>
      </c>
      <c r="N241" s="3">
        <v>2.51772969004311E-5</v>
      </c>
      <c r="O241" s="3">
        <v>0</v>
      </c>
      <c r="P241" s="3">
        <v>0</v>
      </c>
      <c r="Q241" s="3">
        <v>6.4973669420467354E-6</v>
      </c>
      <c r="R241" s="3">
        <v>7.6985676554576256E-3</v>
      </c>
      <c r="S241" s="3">
        <v>0</v>
      </c>
      <c r="T241" s="3">
        <v>0</v>
      </c>
      <c r="U241" s="3">
        <v>0</v>
      </c>
      <c r="V241" s="3">
        <v>0</v>
      </c>
      <c r="W241" s="3">
        <v>1.2994733884093471E-5</v>
      </c>
      <c r="X241" s="3">
        <v>1.9443370574074856E-3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4.873025206535052E-6</v>
      </c>
      <c r="AH241" s="3">
        <v>3.3299005577989521E-5</v>
      </c>
      <c r="AI241" s="3">
        <v>0</v>
      </c>
      <c r="AJ241" s="3">
        <v>0</v>
      </c>
      <c r="AK241" s="3">
        <v>7.3095378098025776E-6</v>
      </c>
      <c r="AL241" s="3">
        <v>5.1978935536373884E-5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8.1217086775584193E-7</v>
      </c>
      <c r="AY241" s="3">
        <v>0</v>
      </c>
      <c r="AZ241" s="3">
        <v>0</v>
      </c>
      <c r="BA241" s="3">
        <v>0</v>
      </c>
      <c r="BB241" s="3">
        <v>2.436512603267526E-6</v>
      </c>
      <c r="BC241" s="3">
        <v>0</v>
      </c>
      <c r="BD241" s="3">
        <v>2.8425980371454468E-5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3.8591110952286588E-2</v>
      </c>
      <c r="BO241" s="3">
        <v>0</v>
      </c>
      <c r="BP241" s="3">
        <v>0</v>
      </c>
      <c r="BQ241" s="3">
        <v>1.3863756712592221E-3</v>
      </c>
      <c r="BR241" s="3">
        <v>2.5989467768186942E-5</v>
      </c>
      <c r="BS241" s="3">
        <v>0</v>
      </c>
      <c r="BT241" s="3">
        <v>7.7050650223996721E-3</v>
      </c>
      <c r="BU241" s="3">
        <v>0</v>
      </c>
      <c r="BV241" s="3">
        <v>1.9573317912915792E-3</v>
      </c>
      <c r="BW241" s="3">
        <v>0</v>
      </c>
      <c r="BX241" s="3">
        <v>0</v>
      </c>
      <c r="BY241" s="3">
        <v>3.8172030784524574E-5</v>
      </c>
      <c r="BZ241" s="3">
        <v>0</v>
      </c>
      <c r="CA241" s="3">
        <v>5.9288473346176463E-5</v>
      </c>
      <c r="CB241" s="3">
        <v>0</v>
      </c>
      <c r="CC241" s="3">
        <v>0</v>
      </c>
      <c r="CD241" s="3">
        <v>8.1217086775584193E-7</v>
      </c>
      <c r="CE241" s="3">
        <v>3.0862492974721995E-5</v>
      </c>
      <c r="CF241" s="3">
        <v>0</v>
      </c>
      <c r="CG241" s="3">
        <v>0</v>
      </c>
      <c r="CH241" s="3">
        <v>0</v>
      </c>
      <c r="CI241" s="3">
        <v>3.8591110952286588E-2</v>
      </c>
      <c r="CJ241" s="3">
        <v>7.0658865494758246E-5</v>
      </c>
    </row>
    <row r="242" spans="1:88" x14ac:dyDescent="0.75">
      <c r="A242" s="16">
        <v>219</v>
      </c>
      <c r="B242" s="16" t="s">
        <v>80</v>
      </c>
      <c r="C242" s="16" t="s">
        <v>55</v>
      </c>
      <c r="D242" s="3">
        <v>1.3495069175041297E-4</v>
      </c>
      <c r="E242" s="3">
        <v>6.832946417742429E-6</v>
      </c>
      <c r="F242" s="3">
        <v>3.2456495484276535E-5</v>
      </c>
      <c r="G242" s="3">
        <v>3.3310613786494338E-5</v>
      </c>
      <c r="H242" s="3">
        <v>0</v>
      </c>
      <c r="I242" s="3">
        <v>0</v>
      </c>
      <c r="J242" s="3">
        <v>3.1602377182058732E-5</v>
      </c>
      <c r="K242" s="3">
        <v>0</v>
      </c>
      <c r="L242" s="3">
        <v>1.7082366044356073E-6</v>
      </c>
      <c r="M242" s="3">
        <v>0</v>
      </c>
      <c r="N242" s="3">
        <v>0</v>
      </c>
      <c r="O242" s="3">
        <v>2.5623549066534109E-6</v>
      </c>
      <c r="P242" s="3">
        <v>0</v>
      </c>
      <c r="Q242" s="3">
        <v>0</v>
      </c>
      <c r="R242" s="3">
        <v>4.2705915110890177E-6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2.0925898404336189E-4</v>
      </c>
      <c r="AI242" s="3">
        <v>5.978828115524625E-6</v>
      </c>
      <c r="AJ242" s="3">
        <v>0</v>
      </c>
      <c r="AK242" s="3">
        <v>0</v>
      </c>
      <c r="AL242" s="3">
        <v>0</v>
      </c>
      <c r="AM242" s="3">
        <v>7.5247822425388499E-4</v>
      </c>
      <c r="AN242" s="3">
        <v>0</v>
      </c>
      <c r="AO242" s="3">
        <v>4.2705915110890177E-6</v>
      </c>
      <c r="AP242" s="3">
        <v>1.0249419626613644E-5</v>
      </c>
      <c r="AQ242" s="3">
        <v>8.5411830221780363E-7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6.5169226459218415E-4</v>
      </c>
      <c r="BC242" s="3">
        <v>1.7263439124426246E-2</v>
      </c>
      <c r="BD242" s="3">
        <v>1.7831427795401086E-2</v>
      </c>
      <c r="BE242" s="3">
        <v>1.4383352209347813E-3</v>
      </c>
      <c r="BF242" s="3">
        <v>0</v>
      </c>
      <c r="BG242" s="3">
        <v>2.1011310234557968E-4</v>
      </c>
      <c r="BH242" s="3">
        <v>1.7082366044356073E-6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2.5623549066534109E-6</v>
      </c>
      <c r="BP242" s="3">
        <v>6.491299096855307E-5</v>
      </c>
      <c r="BQ242" s="3">
        <v>1.7082366044356073E-6</v>
      </c>
      <c r="BR242" s="3">
        <v>0</v>
      </c>
      <c r="BS242" s="3">
        <v>2.5623549066534109E-6</v>
      </c>
      <c r="BT242" s="3">
        <v>4.2705915110890177E-6</v>
      </c>
      <c r="BU242" s="3">
        <v>0</v>
      </c>
      <c r="BV242" s="3">
        <v>0</v>
      </c>
      <c r="BW242" s="3">
        <v>0</v>
      </c>
      <c r="BX242" s="3">
        <v>0</v>
      </c>
      <c r="BY242" s="3">
        <v>2.1523781215888652E-4</v>
      </c>
      <c r="BZ242" s="3">
        <v>0</v>
      </c>
      <c r="CA242" s="3">
        <v>0</v>
      </c>
      <c r="CB242" s="3">
        <v>7.669982353915877E-4</v>
      </c>
      <c r="CC242" s="3">
        <v>8.5411830221780363E-7</v>
      </c>
      <c r="CD242" s="3">
        <v>0</v>
      </c>
      <c r="CE242" s="3">
        <v>3.5746559184419519E-2</v>
      </c>
      <c r="CF242" s="3">
        <v>1.6501565598847968E-3</v>
      </c>
      <c r="CG242" s="3">
        <v>0</v>
      </c>
      <c r="CH242" s="3">
        <v>0</v>
      </c>
      <c r="CI242" s="3">
        <v>2.5623549066534109E-6</v>
      </c>
      <c r="CJ242" s="3">
        <v>1.7424013365243193E-4</v>
      </c>
    </row>
    <row r="243" spans="1:88" x14ac:dyDescent="0.75">
      <c r="A243" s="16">
        <v>220</v>
      </c>
      <c r="B243" s="16" t="s">
        <v>81</v>
      </c>
      <c r="C243" s="16" t="s">
        <v>59</v>
      </c>
      <c r="D243" s="3">
        <v>1.6984469937041252E-5</v>
      </c>
      <c r="E243" s="3">
        <v>0</v>
      </c>
      <c r="F243" s="3">
        <v>2.6817584111117765E-6</v>
      </c>
      <c r="G243" s="3">
        <v>6.6945629136053652E-3</v>
      </c>
      <c r="H243" s="3">
        <v>0</v>
      </c>
      <c r="I243" s="3">
        <v>1.2514872585188291E-5</v>
      </c>
      <c r="J243" s="3">
        <v>8.939194703705922E-7</v>
      </c>
      <c r="K243" s="3">
        <v>0</v>
      </c>
      <c r="L243" s="3">
        <v>0</v>
      </c>
      <c r="M243" s="3">
        <v>0</v>
      </c>
      <c r="N243" s="3">
        <v>0</v>
      </c>
      <c r="O243" s="3">
        <v>1.7878389407411844E-6</v>
      </c>
      <c r="P243" s="3">
        <v>0</v>
      </c>
      <c r="Q243" s="3">
        <v>0</v>
      </c>
      <c r="R243" s="3">
        <v>8.939194703705922E-7</v>
      </c>
      <c r="S243" s="3">
        <v>2.0560147818523619E-5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1.7708544708041432E-3</v>
      </c>
      <c r="Z243" s="3">
        <v>0</v>
      </c>
      <c r="AA243" s="3">
        <v>4.4695973518529611E-6</v>
      </c>
      <c r="AB243" s="3">
        <v>1.9666228348153028E-4</v>
      </c>
      <c r="AC243" s="3">
        <v>8.939194703705922E-7</v>
      </c>
      <c r="AD243" s="3">
        <v>4.7377731929641384E-5</v>
      </c>
      <c r="AE243" s="3">
        <v>0</v>
      </c>
      <c r="AF243" s="3">
        <v>0</v>
      </c>
      <c r="AG243" s="3">
        <v>0</v>
      </c>
      <c r="AH243" s="3">
        <v>4.2908134577788424E-5</v>
      </c>
      <c r="AI243" s="3">
        <v>0</v>
      </c>
      <c r="AJ243" s="3">
        <v>2.056014781852362E-4</v>
      </c>
      <c r="AK243" s="3">
        <v>0</v>
      </c>
      <c r="AL243" s="3">
        <v>0</v>
      </c>
      <c r="AM243" s="3">
        <v>3.453926049617894E-2</v>
      </c>
      <c r="AN243" s="3">
        <v>1.4302711525929475E-5</v>
      </c>
      <c r="AO243" s="3">
        <v>3.6650698285194278E-5</v>
      </c>
      <c r="AP243" s="3">
        <v>2.842663915778483E-4</v>
      </c>
      <c r="AQ243" s="3">
        <v>8.8498027566688629E-5</v>
      </c>
      <c r="AR243" s="3">
        <v>0</v>
      </c>
      <c r="AS243" s="3">
        <v>4.7333035956122855E-3</v>
      </c>
      <c r="AT243" s="3">
        <v>4.4695973518529611E-6</v>
      </c>
      <c r="AU243" s="3">
        <v>8.0452752333353295E-6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0.10138745240996219</v>
      </c>
      <c r="BB243" s="3">
        <v>7.3480180464462674E-4</v>
      </c>
      <c r="BC243" s="3">
        <v>5.2026113175568465E-4</v>
      </c>
      <c r="BD243" s="3">
        <v>7.133477373557326E-4</v>
      </c>
      <c r="BE243" s="3">
        <v>0</v>
      </c>
      <c r="BF243" s="3">
        <v>1.2425480638151231E-4</v>
      </c>
      <c r="BG243" s="3">
        <v>1.2050928380065953E-2</v>
      </c>
      <c r="BH243" s="3">
        <v>6.1769835402607925E-4</v>
      </c>
      <c r="BI243" s="3">
        <v>7.9558832862982709E-5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6.7079717056609239E-3</v>
      </c>
      <c r="BQ243" s="3">
        <v>0</v>
      </c>
      <c r="BR243" s="3">
        <v>0</v>
      </c>
      <c r="BS243" s="3">
        <v>1.7878389407411844E-6</v>
      </c>
      <c r="BT243" s="3">
        <v>8.939194703705922E-7</v>
      </c>
      <c r="BU243" s="3">
        <v>2.0560147818523619E-5</v>
      </c>
      <c r="BV243" s="3">
        <v>0</v>
      </c>
      <c r="BW243" s="3">
        <v>1.775324068155996E-3</v>
      </c>
      <c r="BX243" s="3">
        <v>1.9755620295190088E-4</v>
      </c>
      <c r="BY243" s="3">
        <v>9.0285866507429808E-5</v>
      </c>
      <c r="BZ243" s="3">
        <v>2.056014781852362E-4</v>
      </c>
      <c r="CA243" s="3">
        <v>0</v>
      </c>
      <c r="CB243" s="3">
        <v>3.4874480297567914E-2</v>
      </c>
      <c r="CC243" s="3">
        <v>8.8498027566688629E-5</v>
      </c>
      <c r="CD243" s="3">
        <v>4.7458184681974736E-3</v>
      </c>
      <c r="CE243" s="3">
        <v>0.10335586308371823</v>
      </c>
      <c r="CF243" s="3">
        <v>1.2792881540473545E-2</v>
      </c>
      <c r="CG243" s="3">
        <v>7.9558832862982709E-5</v>
      </c>
      <c r="CH243" s="3">
        <v>0</v>
      </c>
      <c r="CI243" s="3">
        <v>0</v>
      </c>
      <c r="CJ243" s="3">
        <v>1.9666228348153026E-5</v>
      </c>
    </row>
    <row r="244" spans="1:88" x14ac:dyDescent="0.75">
      <c r="A244" s="16">
        <v>221</v>
      </c>
      <c r="B244" s="16" t="s">
        <v>2</v>
      </c>
      <c r="C244" s="16" t="s">
        <v>29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1.8713208327847887E-3</v>
      </c>
      <c r="S244" s="3">
        <v>0</v>
      </c>
      <c r="T244" s="3">
        <v>0</v>
      </c>
      <c r="U244" s="3">
        <v>0</v>
      </c>
      <c r="V244" s="3">
        <v>9.4036222753004454E-7</v>
      </c>
      <c r="W244" s="3">
        <v>0</v>
      </c>
      <c r="X244" s="3">
        <v>0</v>
      </c>
      <c r="Y244" s="3">
        <v>1.5951364465592147E-2</v>
      </c>
      <c r="Z244" s="3">
        <v>1.0931710895036768E-2</v>
      </c>
      <c r="AA244" s="3">
        <v>0</v>
      </c>
      <c r="AB244" s="3">
        <v>1.8807244550600891E-6</v>
      </c>
      <c r="AC244" s="3">
        <v>9.4036222753004454E-7</v>
      </c>
      <c r="AD244" s="3">
        <v>1.6926520095540803E-5</v>
      </c>
      <c r="AE244" s="3">
        <v>1.8807244550600891E-6</v>
      </c>
      <c r="AF244" s="3">
        <v>7.6169340429933614E-5</v>
      </c>
      <c r="AG244" s="3">
        <v>3.4116341614790018E-3</v>
      </c>
      <c r="AH244" s="3">
        <v>9.4036222753004454E-7</v>
      </c>
      <c r="AI244" s="3">
        <v>3.9495213556261874E-5</v>
      </c>
      <c r="AJ244" s="3">
        <v>1.2475785672641102E-2</v>
      </c>
      <c r="AK244" s="3">
        <v>3.6580090650918732E-4</v>
      </c>
      <c r="AL244" s="3">
        <v>8.1999586240619887E-4</v>
      </c>
      <c r="AM244" s="3">
        <v>0</v>
      </c>
      <c r="AN244" s="3">
        <v>0</v>
      </c>
      <c r="AO244" s="3">
        <v>0</v>
      </c>
      <c r="AP244" s="3">
        <v>3.7614489101201782E-6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9.4036222753004454E-7</v>
      </c>
      <c r="AY244" s="3">
        <v>2.8210866825901335E-6</v>
      </c>
      <c r="AZ244" s="3">
        <v>2.8210866825901337E-5</v>
      </c>
      <c r="BA244" s="3">
        <v>0</v>
      </c>
      <c r="BB244" s="3">
        <v>0</v>
      </c>
      <c r="BC244" s="3">
        <v>0</v>
      </c>
      <c r="BD244" s="3">
        <v>0</v>
      </c>
      <c r="BE244" s="3">
        <v>4.7018111376502228E-6</v>
      </c>
      <c r="BF244" s="3">
        <v>9.4036222753004456E-6</v>
      </c>
      <c r="BG244" s="3">
        <v>8.4632600477704014E-6</v>
      </c>
      <c r="BH244" s="3">
        <v>1.3249703785898328E-3</v>
      </c>
      <c r="BI244" s="3">
        <v>4.748829249026725E-4</v>
      </c>
      <c r="BJ244" s="3">
        <v>6.5825355927103121E-6</v>
      </c>
      <c r="BK244" s="3">
        <v>4.7018111376502228E-6</v>
      </c>
      <c r="BL244" s="3">
        <v>3.2198002670628728E-3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1.8713208327847887E-3</v>
      </c>
      <c r="BU244" s="3">
        <v>9.4036222753004454E-7</v>
      </c>
      <c r="BV244" s="3">
        <v>0</v>
      </c>
      <c r="BW244" s="3">
        <v>2.6883075360628915E-2</v>
      </c>
      <c r="BX244" s="3">
        <v>2.8210866825901335E-6</v>
      </c>
      <c r="BY244" s="3">
        <v>3.5470463222433283E-3</v>
      </c>
      <c r="BZ244" s="3">
        <v>1.2475785672641102E-2</v>
      </c>
      <c r="CA244" s="3">
        <v>1.1857967689153863E-3</v>
      </c>
      <c r="CB244" s="3">
        <v>3.7614489101201782E-6</v>
      </c>
      <c r="CC244" s="3">
        <v>0</v>
      </c>
      <c r="CD244" s="3">
        <v>9.4036222753004454E-7</v>
      </c>
      <c r="CE244" s="3">
        <v>3.1031953508491471E-5</v>
      </c>
      <c r="CF244" s="3">
        <v>1.3475390720505539E-3</v>
      </c>
      <c r="CG244" s="3">
        <v>3.7059675386959057E-3</v>
      </c>
      <c r="CH244" s="3">
        <v>0</v>
      </c>
      <c r="CI244" s="3">
        <v>0</v>
      </c>
      <c r="CJ244" s="3">
        <v>0</v>
      </c>
    </row>
    <row r="245" spans="1:88" x14ac:dyDescent="0.75">
      <c r="A245" s="16">
        <v>222</v>
      </c>
      <c r="B245" s="16" t="s">
        <v>74</v>
      </c>
      <c r="C245" s="16" t="s">
        <v>20</v>
      </c>
      <c r="D245" s="3">
        <v>0</v>
      </c>
      <c r="E245" s="3">
        <v>2.67459535601093E-6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4.4576589266848837E-6</v>
      </c>
      <c r="L245" s="3">
        <v>1.0074309174307837E-4</v>
      </c>
      <c r="M245" s="3">
        <v>0</v>
      </c>
      <c r="N245" s="3">
        <v>0</v>
      </c>
      <c r="O245" s="3">
        <v>0</v>
      </c>
      <c r="P245" s="3">
        <v>0</v>
      </c>
      <c r="Q245" s="3">
        <v>4.5278224781909036E-2</v>
      </c>
      <c r="R245" s="3">
        <v>0</v>
      </c>
      <c r="S245" s="3">
        <v>0</v>
      </c>
      <c r="T245" s="3">
        <v>0</v>
      </c>
      <c r="U245" s="3">
        <v>0</v>
      </c>
      <c r="V245" s="3">
        <v>8.9153178533697676E-7</v>
      </c>
      <c r="W245" s="3">
        <v>0</v>
      </c>
      <c r="X245" s="3">
        <v>4.4576589266848837E-6</v>
      </c>
      <c r="Y245" s="3">
        <v>0</v>
      </c>
      <c r="Z245" s="3">
        <v>0</v>
      </c>
      <c r="AA245" s="3">
        <v>5.34919071202186E-6</v>
      </c>
      <c r="AB245" s="3">
        <v>0</v>
      </c>
      <c r="AC245" s="3">
        <v>0</v>
      </c>
      <c r="AD245" s="3">
        <v>0</v>
      </c>
      <c r="AE245" s="3">
        <v>2.4071358204098372E-5</v>
      </c>
      <c r="AF245" s="3">
        <v>0</v>
      </c>
      <c r="AG245" s="3">
        <v>3.6998569091484533E-4</v>
      </c>
      <c r="AH245" s="3">
        <v>2.4962889989435348E-5</v>
      </c>
      <c r="AI245" s="3">
        <v>5.7058034261566513E-5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8.9153178533697676E-7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1.7830635706739535E-6</v>
      </c>
      <c r="AY245" s="3">
        <v>0</v>
      </c>
      <c r="AZ245" s="3">
        <v>0</v>
      </c>
      <c r="BA245" s="3">
        <v>0</v>
      </c>
      <c r="BB245" s="3">
        <v>3.8335866769490002E-5</v>
      </c>
      <c r="BC245" s="3">
        <v>0</v>
      </c>
      <c r="BD245" s="3">
        <v>5.8306178761038279E-4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8.9153178533697676E-7</v>
      </c>
      <c r="BL245" s="3">
        <v>4.279352569617488E-5</v>
      </c>
      <c r="BM245" s="3">
        <v>0</v>
      </c>
      <c r="BN245" s="3">
        <v>5.0817311764207676E-5</v>
      </c>
      <c r="BO245" s="3">
        <v>2.2171503969545273E-2</v>
      </c>
      <c r="BP245" s="3">
        <v>0</v>
      </c>
      <c r="BQ245" s="3">
        <v>1.0520075066976324E-4</v>
      </c>
      <c r="BR245" s="3">
        <v>0</v>
      </c>
      <c r="BS245" s="3">
        <v>0</v>
      </c>
      <c r="BT245" s="3">
        <v>4.5278224781909036E-2</v>
      </c>
      <c r="BU245" s="3">
        <v>8.9153178533697676E-7</v>
      </c>
      <c r="BV245" s="3">
        <v>4.4576589266848837E-6</v>
      </c>
      <c r="BW245" s="3">
        <v>5.34919071202186E-6</v>
      </c>
      <c r="BX245" s="3">
        <v>0</v>
      </c>
      <c r="BY245" s="3">
        <v>4.7607797336994556E-4</v>
      </c>
      <c r="BZ245" s="3">
        <v>0</v>
      </c>
      <c r="CA245" s="3">
        <v>0</v>
      </c>
      <c r="CB245" s="3">
        <v>8.9153178533697676E-7</v>
      </c>
      <c r="CC245" s="3">
        <v>0</v>
      </c>
      <c r="CD245" s="3">
        <v>1.7830635706739535E-6</v>
      </c>
      <c r="CE245" s="3">
        <v>6.2139765437987276E-4</v>
      </c>
      <c r="CF245" s="3">
        <v>0</v>
      </c>
      <c r="CG245" s="3">
        <v>4.3685057481511859E-5</v>
      </c>
      <c r="CH245" s="3">
        <v>0</v>
      </c>
      <c r="CI245" s="3">
        <v>2.2222321281309479E-2</v>
      </c>
      <c r="CJ245" s="3">
        <v>2.67459535601093E-6</v>
      </c>
    </row>
    <row r="246" spans="1:88" x14ac:dyDescent="0.75">
      <c r="A246" s="16">
        <v>223</v>
      </c>
      <c r="B246" s="16" t="s">
        <v>5</v>
      </c>
      <c r="C246" s="16" t="s">
        <v>38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8.741946481803638E-7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8.741946481803638E-7</v>
      </c>
      <c r="Q246" s="3">
        <v>0</v>
      </c>
      <c r="R246" s="3">
        <v>1.7483892963607276E-6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7.9464293519595076E-4</v>
      </c>
      <c r="Z246" s="3">
        <v>2.9635198573314337E-4</v>
      </c>
      <c r="AA246" s="3">
        <v>2.2641641387871424E-4</v>
      </c>
      <c r="AB246" s="3">
        <v>0</v>
      </c>
      <c r="AC246" s="3">
        <v>1.1591821034871626E-3</v>
      </c>
      <c r="AD246" s="3">
        <v>1.7483892963607276E-6</v>
      </c>
      <c r="AE246" s="3">
        <v>0</v>
      </c>
      <c r="AF246" s="3">
        <v>1.5604374470019494E-3</v>
      </c>
      <c r="AG246" s="3">
        <v>0</v>
      </c>
      <c r="AH246" s="3">
        <v>8.741946481803638E-7</v>
      </c>
      <c r="AI246" s="3">
        <v>1.9302217831822434E-3</v>
      </c>
      <c r="AJ246" s="3">
        <v>0</v>
      </c>
      <c r="AK246" s="3">
        <v>0</v>
      </c>
      <c r="AL246" s="3">
        <v>8.741946481803638E-7</v>
      </c>
      <c r="AM246" s="3">
        <v>0</v>
      </c>
      <c r="AN246" s="3">
        <v>0</v>
      </c>
      <c r="AO246" s="3">
        <v>3.4967785927214552E-6</v>
      </c>
      <c r="AP246" s="3">
        <v>0</v>
      </c>
      <c r="AQ246" s="3">
        <v>0</v>
      </c>
      <c r="AR246" s="3">
        <v>0</v>
      </c>
      <c r="AS246" s="3">
        <v>0</v>
      </c>
      <c r="AT246" s="3">
        <v>5.3413293003820226E-4</v>
      </c>
      <c r="AU246" s="3">
        <v>0</v>
      </c>
      <c r="AV246" s="3">
        <v>0</v>
      </c>
      <c r="AW246" s="3">
        <v>0</v>
      </c>
      <c r="AX246" s="3">
        <v>0</v>
      </c>
      <c r="AY246" s="3">
        <v>8.741946481803638E-7</v>
      </c>
      <c r="AZ246" s="3">
        <v>2.6225839445410917E-6</v>
      </c>
      <c r="BA246" s="3">
        <v>0</v>
      </c>
      <c r="BB246" s="3">
        <v>0</v>
      </c>
      <c r="BC246" s="3">
        <v>1.3987114370885821E-5</v>
      </c>
      <c r="BD246" s="3">
        <v>0</v>
      </c>
      <c r="BE246" s="3">
        <v>0</v>
      </c>
      <c r="BF246" s="3">
        <v>0</v>
      </c>
      <c r="BG246" s="3">
        <v>2.0858284305583482E-3</v>
      </c>
      <c r="BH246" s="3">
        <v>1.7483892963607276E-6</v>
      </c>
      <c r="BI246" s="3">
        <v>0</v>
      </c>
      <c r="BJ246" s="3">
        <v>0</v>
      </c>
      <c r="BK246" s="3">
        <v>8.427236408458707E-4</v>
      </c>
      <c r="BL246" s="3">
        <v>0</v>
      </c>
      <c r="BM246" s="3">
        <v>8.741946481803638E-7</v>
      </c>
      <c r="BN246" s="3">
        <v>0</v>
      </c>
      <c r="BO246" s="3">
        <v>0</v>
      </c>
      <c r="BP246" s="3">
        <v>8.741946481803638E-7</v>
      </c>
      <c r="BQ246" s="3">
        <v>0</v>
      </c>
      <c r="BR246" s="3">
        <v>0</v>
      </c>
      <c r="BS246" s="3">
        <v>8.741946481803638E-7</v>
      </c>
      <c r="BT246" s="3">
        <v>1.7483892963607276E-6</v>
      </c>
      <c r="BU246" s="3">
        <v>0</v>
      </c>
      <c r="BV246" s="3">
        <v>0</v>
      </c>
      <c r="BW246" s="3">
        <v>1.3174113348078083E-3</v>
      </c>
      <c r="BX246" s="3">
        <v>1.1591821034871626E-3</v>
      </c>
      <c r="BY246" s="3">
        <v>3.493281814128734E-3</v>
      </c>
      <c r="BZ246" s="3">
        <v>0</v>
      </c>
      <c r="CA246" s="3">
        <v>8.741946481803638E-7</v>
      </c>
      <c r="CB246" s="3">
        <v>3.4967785927214552E-6</v>
      </c>
      <c r="CC246" s="3">
        <v>0</v>
      </c>
      <c r="CD246" s="3">
        <v>5.3413293003820226E-4</v>
      </c>
      <c r="CE246" s="3">
        <v>1.7483892963607275E-5</v>
      </c>
      <c r="CF246" s="3">
        <v>2.0875768198547087E-3</v>
      </c>
      <c r="CG246" s="3">
        <v>8.427236408458707E-4</v>
      </c>
      <c r="CH246" s="3">
        <v>8.741946481803638E-7</v>
      </c>
      <c r="CI246" s="3">
        <v>0</v>
      </c>
      <c r="CJ246" s="3">
        <v>0</v>
      </c>
    </row>
    <row r="247" spans="1:88" x14ac:dyDescent="0.75">
      <c r="A247" s="16">
        <v>224</v>
      </c>
      <c r="B247" s="16" t="s">
        <v>80</v>
      </c>
      <c r="C247" s="16" t="s">
        <v>54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2.5676489921121824E-6</v>
      </c>
      <c r="K247" s="3">
        <v>8.5588299737072745E-7</v>
      </c>
      <c r="L247" s="3">
        <v>4.3136503067484663E-4</v>
      </c>
      <c r="M247" s="3">
        <v>0</v>
      </c>
      <c r="N247" s="3">
        <v>1.7117659947414549E-6</v>
      </c>
      <c r="O247" s="3">
        <v>0</v>
      </c>
      <c r="P247" s="3">
        <v>0</v>
      </c>
      <c r="Q247" s="3">
        <v>0</v>
      </c>
      <c r="R247" s="3">
        <v>1.7117659947414549E-6</v>
      </c>
      <c r="S247" s="3">
        <v>0</v>
      </c>
      <c r="T247" s="3">
        <v>9.4147129710780011E-6</v>
      </c>
      <c r="U247" s="3">
        <v>1.7117659947414549E-6</v>
      </c>
      <c r="V247" s="3">
        <v>3.0409522896581945E-3</v>
      </c>
      <c r="W247" s="3">
        <v>0</v>
      </c>
      <c r="X247" s="3">
        <v>2.5676489921121824E-6</v>
      </c>
      <c r="Y247" s="3">
        <v>0</v>
      </c>
      <c r="Z247" s="3">
        <v>4.2794149868536373E-6</v>
      </c>
      <c r="AA247" s="3">
        <v>6.7614756792287468E-5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1.7117659947414549E-6</v>
      </c>
      <c r="AL247" s="3">
        <v>2.5248548422436459E-4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4.1938266871165646E-5</v>
      </c>
      <c r="AT247" s="3">
        <v>1.6347365249780893E-4</v>
      </c>
      <c r="AU247" s="3">
        <v>0</v>
      </c>
      <c r="AV247" s="3">
        <v>0</v>
      </c>
      <c r="AW247" s="3">
        <v>0</v>
      </c>
      <c r="AX247" s="3">
        <v>2.1397074934268187E-5</v>
      </c>
      <c r="AY247" s="3">
        <v>9.7724720639789653E-3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8.5588299737072745E-7</v>
      </c>
      <c r="BF247" s="3">
        <v>3.4235319894829098E-6</v>
      </c>
      <c r="BG247" s="3">
        <v>0</v>
      </c>
      <c r="BH247" s="3">
        <v>1.8598337532865906E-3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8.5588299737072745E-7</v>
      </c>
      <c r="BP247" s="3">
        <v>2.5676489921121824E-6</v>
      </c>
      <c r="BQ247" s="3">
        <v>4.3222091367221734E-4</v>
      </c>
      <c r="BR247" s="3">
        <v>1.7117659947414549E-6</v>
      </c>
      <c r="BS247" s="3">
        <v>0</v>
      </c>
      <c r="BT247" s="3">
        <v>1.7117659947414549E-6</v>
      </c>
      <c r="BU247" s="3">
        <v>3.052078768624014E-3</v>
      </c>
      <c r="BV247" s="3">
        <v>2.5676489921121824E-6</v>
      </c>
      <c r="BW247" s="3">
        <v>7.1894171779141109E-5</v>
      </c>
      <c r="BX247" s="3">
        <v>0</v>
      </c>
      <c r="BY247" s="3">
        <v>0</v>
      </c>
      <c r="BZ247" s="3">
        <v>0</v>
      </c>
      <c r="CA247" s="3">
        <v>2.5419725021910602E-4</v>
      </c>
      <c r="CB247" s="3">
        <v>0</v>
      </c>
      <c r="CC247" s="3">
        <v>0</v>
      </c>
      <c r="CD247" s="3">
        <v>2.2680899430324277E-4</v>
      </c>
      <c r="CE247" s="3">
        <v>9.7724720639789653E-3</v>
      </c>
      <c r="CF247" s="3">
        <v>1.8641131682734444E-3</v>
      </c>
      <c r="CG247" s="3">
        <v>0</v>
      </c>
      <c r="CH247" s="3">
        <v>0</v>
      </c>
      <c r="CI247" s="3">
        <v>8.5588299737072745E-7</v>
      </c>
      <c r="CJ247" s="3">
        <v>0</v>
      </c>
    </row>
    <row r="248" spans="1:88" x14ac:dyDescent="0.75">
      <c r="A248" s="16">
        <v>225</v>
      </c>
      <c r="B248" s="16" t="s">
        <v>79</v>
      </c>
      <c r="C248" s="16" t="s">
        <v>47</v>
      </c>
      <c r="D248" s="3">
        <v>0</v>
      </c>
      <c r="E248" s="3">
        <v>0</v>
      </c>
      <c r="F248" s="3">
        <v>3.2612240460919668E-5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5.0005435373410157E-4</v>
      </c>
      <c r="T248" s="3">
        <v>0</v>
      </c>
      <c r="U248" s="3">
        <v>5.8534790570881453E-6</v>
      </c>
      <c r="V248" s="3">
        <v>0</v>
      </c>
      <c r="W248" s="3">
        <v>0</v>
      </c>
      <c r="X248" s="3">
        <v>0</v>
      </c>
      <c r="Y248" s="3">
        <v>6.606069221570907E-5</v>
      </c>
      <c r="Z248" s="3">
        <v>8.3621129386973504E-7</v>
      </c>
      <c r="AA248" s="3">
        <v>0</v>
      </c>
      <c r="AB248" s="3">
        <v>1.7811300559425356E-4</v>
      </c>
      <c r="AC248" s="3">
        <v>2.5086338816092051E-6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2.5086338816092051E-6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1.4494050356644117E-2</v>
      </c>
      <c r="AU248" s="3">
        <v>9.3655664913410325E-5</v>
      </c>
      <c r="AV248" s="3">
        <v>0</v>
      </c>
      <c r="AW248" s="3">
        <v>0</v>
      </c>
      <c r="AX248" s="3">
        <v>0</v>
      </c>
      <c r="AY248" s="3">
        <v>5.9371001864751183E-5</v>
      </c>
      <c r="AZ248" s="3">
        <v>9.7000510088889258E-5</v>
      </c>
      <c r="BA248" s="3">
        <v>0</v>
      </c>
      <c r="BB248" s="3">
        <v>0</v>
      </c>
      <c r="BC248" s="3">
        <v>0</v>
      </c>
      <c r="BD248" s="3">
        <v>0</v>
      </c>
      <c r="BE248" s="3">
        <v>1.7560437171264434E-5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8.3621129386973504E-7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5.0590783279118973E-4</v>
      </c>
      <c r="BV248" s="3">
        <v>0</v>
      </c>
      <c r="BW248" s="3">
        <v>6.6896903509578804E-5</v>
      </c>
      <c r="BX248" s="3">
        <v>1.8062163947586276E-4</v>
      </c>
      <c r="BY248" s="3">
        <v>0</v>
      </c>
      <c r="BZ248" s="3">
        <v>2.5086338816092051E-6</v>
      </c>
      <c r="CA248" s="3">
        <v>0</v>
      </c>
      <c r="CB248" s="3">
        <v>0</v>
      </c>
      <c r="CC248" s="3">
        <v>0</v>
      </c>
      <c r="CD248" s="3">
        <v>1.4587706021557527E-2</v>
      </c>
      <c r="CE248" s="3">
        <v>1.5637151195364043E-4</v>
      </c>
      <c r="CF248" s="3">
        <v>1.7560437171264434E-5</v>
      </c>
      <c r="CG248" s="3">
        <v>0</v>
      </c>
      <c r="CH248" s="3">
        <v>8.3621129386973504E-7</v>
      </c>
      <c r="CI248" s="3">
        <v>0</v>
      </c>
      <c r="CJ248" s="3">
        <v>3.2612240460919668E-5</v>
      </c>
    </row>
    <row r="249" spans="1:88" x14ac:dyDescent="0.75">
      <c r="A249" s="16">
        <v>226</v>
      </c>
      <c r="B249" s="16" t="s">
        <v>0</v>
      </c>
      <c r="C249" s="16" t="s">
        <v>40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2.4026472201371663E-5</v>
      </c>
      <c r="N249" s="3">
        <v>1.1955241167785969E-3</v>
      </c>
      <c r="O249" s="3">
        <v>1.6569980828532182E-6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1.6569980828532182E-6</v>
      </c>
      <c r="W249" s="3">
        <v>8.284990414266091E-7</v>
      </c>
      <c r="X249" s="3">
        <v>1.2758885237969779E-4</v>
      </c>
      <c r="Y249" s="3">
        <v>0</v>
      </c>
      <c r="Z249" s="3">
        <v>0</v>
      </c>
      <c r="AA249" s="3">
        <v>2.3943622297229001E-4</v>
      </c>
      <c r="AB249" s="3">
        <v>1.9055477952812009E-4</v>
      </c>
      <c r="AC249" s="3">
        <v>3.396846069849097E-5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1.6160702302067436E-2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8.284990414266091E-7</v>
      </c>
      <c r="AU249" s="3">
        <v>0</v>
      </c>
      <c r="AV249" s="3">
        <v>0</v>
      </c>
      <c r="AW249" s="3">
        <v>0</v>
      </c>
      <c r="AX249" s="3">
        <v>0</v>
      </c>
      <c r="AY249" s="3">
        <v>1.3255984662825746E-5</v>
      </c>
      <c r="AZ249" s="3">
        <v>1.48549878127791E-3</v>
      </c>
      <c r="BA249" s="3">
        <v>0</v>
      </c>
      <c r="BB249" s="3">
        <v>0</v>
      </c>
      <c r="BC249" s="3">
        <v>0</v>
      </c>
      <c r="BD249" s="3">
        <v>8.284990414266091E-7</v>
      </c>
      <c r="BE249" s="3">
        <v>0</v>
      </c>
      <c r="BF249" s="3">
        <v>3.3139961657064364E-6</v>
      </c>
      <c r="BG249" s="3">
        <v>0</v>
      </c>
      <c r="BH249" s="3">
        <v>1.2924585046255102E-4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1.3255984662825746E-5</v>
      </c>
      <c r="BO249" s="3">
        <v>1.1764686388257849E-4</v>
      </c>
      <c r="BP249" s="3">
        <v>0</v>
      </c>
      <c r="BQ249" s="3">
        <v>0</v>
      </c>
      <c r="BR249" s="3">
        <v>1.2195505889799685E-3</v>
      </c>
      <c r="BS249" s="3">
        <v>1.6569980828532182E-6</v>
      </c>
      <c r="BT249" s="3">
        <v>0</v>
      </c>
      <c r="BU249" s="3">
        <v>1.6569980828532182E-6</v>
      </c>
      <c r="BV249" s="3">
        <v>1.2841735142112441E-4</v>
      </c>
      <c r="BW249" s="3">
        <v>2.3943622297229001E-4</v>
      </c>
      <c r="BX249" s="3">
        <v>2.2452324022661106E-4</v>
      </c>
      <c r="BY249" s="3">
        <v>0</v>
      </c>
      <c r="BZ249" s="3">
        <v>0</v>
      </c>
      <c r="CA249" s="3">
        <v>1.6160702302067436E-2</v>
      </c>
      <c r="CB249" s="3">
        <v>0</v>
      </c>
      <c r="CC249" s="3">
        <v>0</v>
      </c>
      <c r="CD249" s="3">
        <v>8.284990414266091E-7</v>
      </c>
      <c r="CE249" s="3">
        <v>1.4995832649821624E-3</v>
      </c>
      <c r="CF249" s="3">
        <v>1.3255984662825747E-4</v>
      </c>
      <c r="CG249" s="3">
        <v>0</v>
      </c>
      <c r="CH249" s="3">
        <v>0</v>
      </c>
      <c r="CI249" s="3">
        <v>1.3090284854540423E-4</v>
      </c>
      <c r="CJ249" s="3">
        <v>0</v>
      </c>
    </row>
    <row r="250" spans="1:88" x14ac:dyDescent="0.75">
      <c r="A250" s="16">
        <v>227</v>
      </c>
      <c r="B250" s="16" t="s">
        <v>79</v>
      </c>
      <c r="C250" s="16" t="s">
        <v>52</v>
      </c>
      <c r="D250" s="3">
        <v>0</v>
      </c>
      <c r="E250" s="3">
        <v>0</v>
      </c>
      <c r="F250" s="3">
        <v>8.1679460392812859E-7</v>
      </c>
      <c r="G250" s="3">
        <v>0</v>
      </c>
      <c r="H250" s="3">
        <v>0</v>
      </c>
      <c r="I250" s="3">
        <v>0</v>
      </c>
      <c r="J250" s="3">
        <v>0</v>
      </c>
      <c r="K250" s="3">
        <v>5.7175622274969004E-6</v>
      </c>
      <c r="L250" s="3">
        <v>2.630078624648574E-4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1.8786275890346958E-5</v>
      </c>
      <c r="W250" s="3">
        <v>1.3068713662850057E-5</v>
      </c>
      <c r="X250" s="3">
        <v>3.4795450127338281E-4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9.8015352471375426E-6</v>
      </c>
      <c r="AF250" s="3">
        <v>0</v>
      </c>
      <c r="AG250" s="3">
        <v>9.8015352471375426E-5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1.3068713662850057E-5</v>
      </c>
      <c r="AQ250" s="3">
        <v>8.1679460392812859E-7</v>
      </c>
      <c r="AR250" s="3">
        <v>8.1679460392812859E-7</v>
      </c>
      <c r="AS250" s="3">
        <v>0</v>
      </c>
      <c r="AT250" s="3">
        <v>0</v>
      </c>
      <c r="AU250" s="3">
        <v>5.0224700195540626E-3</v>
      </c>
      <c r="AV250" s="3">
        <v>2.5383525906274452E-2</v>
      </c>
      <c r="AW250" s="3">
        <v>5.7910737418504323E-4</v>
      </c>
      <c r="AX250" s="3">
        <v>0</v>
      </c>
      <c r="AY250" s="3">
        <v>6.5343568314250287E-6</v>
      </c>
      <c r="AZ250" s="3">
        <v>1.2905354742064431E-4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2.687254246923543E-4</v>
      </c>
      <c r="BR250" s="3">
        <v>0</v>
      </c>
      <c r="BS250" s="3">
        <v>0</v>
      </c>
      <c r="BT250" s="3">
        <v>0</v>
      </c>
      <c r="BU250" s="3">
        <v>1.8786275890346958E-5</v>
      </c>
      <c r="BV250" s="3">
        <v>3.6102321493623285E-4</v>
      </c>
      <c r="BW250" s="3">
        <v>0</v>
      </c>
      <c r="BX250" s="3">
        <v>0</v>
      </c>
      <c r="BY250" s="3">
        <v>1.0781688771851297E-4</v>
      </c>
      <c r="BZ250" s="3">
        <v>0</v>
      </c>
      <c r="CA250" s="3">
        <v>0</v>
      </c>
      <c r="CB250" s="3">
        <v>1.3068713662850057E-5</v>
      </c>
      <c r="CC250" s="3">
        <v>1.6335892078562572E-6</v>
      </c>
      <c r="CD250" s="3">
        <v>3.0985103300013559E-2</v>
      </c>
      <c r="CE250" s="3">
        <v>1.3558790425206933E-4</v>
      </c>
      <c r="CF250" s="3">
        <v>0</v>
      </c>
      <c r="CG250" s="3">
        <v>0</v>
      </c>
      <c r="CH250" s="3">
        <v>0</v>
      </c>
      <c r="CI250" s="3">
        <v>0</v>
      </c>
      <c r="CJ250" s="3">
        <v>8.1679460392812859E-7</v>
      </c>
    </row>
    <row r="251" spans="1:88" x14ac:dyDescent="0.75">
      <c r="A251" s="16">
        <v>228</v>
      </c>
      <c r="B251" s="16" t="s">
        <v>82</v>
      </c>
      <c r="C251" s="16" t="s">
        <v>66</v>
      </c>
      <c r="D251" s="3">
        <v>0</v>
      </c>
      <c r="E251" s="3">
        <v>0</v>
      </c>
      <c r="F251" s="3">
        <v>0</v>
      </c>
      <c r="G251" s="3">
        <v>4.8821013215034597E-6</v>
      </c>
      <c r="H251" s="3">
        <v>1.8633353377071538E-4</v>
      </c>
      <c r="I251" s="3">
        <v>8.1368355358390988E-7</v>
      </c>
      <c r="J251" s="3">
        <v>1.8429932488675559E-3</v>
      </c>
      <c r="K251" s="3">
        <v>0</v>
      </c>
      <c r="L251" s="3">
        <v>0</v>
      </c>
      <c r="M251" s="3">
        <v>0</v>
      </c>
      <c r="N251" s="3">
        <v>3.3361025696940304E-5</v>
      </c>
      <c r="O251" s="3">
        <v>0</v>
      </c>
      <c r="P251" s="3">
        <v>8.1368355358390988E-7</v>
      </c>
      <c r="Q251" s="3">
        <v>2.4410506607517299E-6</v>
      </c>
      <c r="R251" s="3">
        <v>1.6110934360961417E-4</v>
      </c>
      <c r="S251" s="3">
        <v>1.6273671071678198E-6</v>
      </c>
      <c r="T251" s="3">
        <v>0</v>
      </c>
      <c r="U251" s="3">
        <v>0</v>
      </c>
      <c r="V251" s="3">
        <v>9.6014659322901362E-5</v>
      </c>
      <c r="W251" s="3">
        <v>0</v>
      </c>
      <c r="X251" s="3">
        <v>0</v>
      </c>
      <c r="Y251" s="3">
        <v>0</v>
      </c>
      <c r="Z251" s="3">
        <v>3.9870494125611585E-5</v>
      </c>
      <c r="AA251" s="3">
        <v>2.1847403413727982E-3</v>
      </c>
      <c r="AB251" s="3">
        <v>0</v>
      </c>
      <c r="AC251" s="3">
        <v>0</v>
      </c>
      <c r="AD251" s="3">
        <v>0</v>
      </c>
      <c r="AE251" s="3">
        <v>8.1368355358390988E-7</v>
      </c>
      <c r="AF251" s="3">
        <v>0</v>
      </c>
      <c r="AG251" s="3">
        <v>3.2384605432639611E-4</v>
      </c>
      <c r="AH251" s="3">
        <v>4.8821013215034597E-6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8.1368355358390988E-7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7.0342943207329011E-3</v>
      </c>
      <c r="BJ251" s="3">
        <v>1.7173605081942003E-2</v>
      </c>
      <c r="BK251" s="3">
        <v>9.577055425682619E-4</v>
      </c>
      <c r="BL251" s="3">
        <v>0</v>
      </c>
      <c r="BM251" s="3">
        <v>0</v>
      </c>
      <c r="BN251" s="3">
        <v>0</v>
      </c>
      <c r="BO251" s="3">
        <v>0</v>
      </c>
      <c r="BP251" s="3">
        <v>2.0350225675133588E-3</v>
      </c>
      <c r="BQ251" s="3">
        <v>0</v>
      </c>
      <c r="BR251" s="3">
        <v>3.3361025696940304E-5</v>
      </c>
      <c r="BS251" s="3">
        <v>8.1368355358390988E-7</v>
      </c>
      <c r="BT251" s="3">
        <v>1.6355039427036591E-4</v>
      </c>
      <c r="BU251" s="3">
        <v>9.7642026430069177E-5</v>
      </c>
      <c r="BV251" s="3">
        <v>0</v>
      </c>
      <c r="BW251" s="3">
        <v>2.2246108354984097E-3</v>
      </c>
      <c r="BX251" s="3">
        <v>0</v>
      </c>
      <c r="BY251" s="3">
        <v>3.2954183920148351E-4</v>
      </c>
      <c r="BZ251" s="3">
        <v>0</v>
      </c>
      <c r="CA251" s="3">
        <v>0</v>
      </c>
      <c r="CB251" s="3">
        <v>8.1368355358390988E-7</v>
      </c>
      <c r="CC251" s="3">
        <v>0</v>
      </c>
      <c r="CD251" s="3">
        <v>0</v>
      </c>
      <c r="CE251" s="3">
        <v>0</v>
      </c>
      <c r="CF251" s="3">
        <v>0</v>
      </c>
      <c r="CG251" s="3">
        <v>2.5165604945243166E-2</v>
      </c>
      <c r="CH251" s="3">
        <v>0</v>
      </c>
      <c r="CI251" s="3">
        <v>0</v>
      </c>
      <c r="CJ251" s="3">
        <v>0</v>
      </c>
    </row>
    <row r="252" spans="1:88" x14ac:dyDescent="0.75">
      <c r="A252" s="16">
        <v>229</v>
      </c>
      <c r="B252" s="16" t="s">
        <v>79</v>
      </c>
      <c r="C252" s="16" t="s">
        <v>47</v>
      </c>
      <c r="D252" s="3">
        <v>0</v>
      </c>
      <c r="E252" s="3">
        <v>0</v>
      </c>
      <c r="F252" s="3">
        <v>5.8112365100619139E-5</v>
      </c>
      <c r="G252" s="3">
        <v>2.9701875495872002E-4</v>
      </c>
      <c r="H252" s="3">
        <v>0</v>
      </c>
      <c r="I252" s="3">
        <v>8.0711618195304357E-7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2.4213485458591309E-6</v>
      </c>
      <c r="P252" s="3">
        <v>0</v>
      </c>
      <c r="Q252" s="3">
        <v>0</v>
      </c>
      <c r="R252" s="3">
        <v>0</v>
      </c>
      <c r="S252" s="3">
        <v>1.3559551856811133E-3</v>
      </c>
      <c r="T252" s="3">
        <v>0</v>
      </c>
      <c r="U252" s="3">
        <v>2.8249066368356527E-5</v>
      </c>
      <c r="V252" s="3">
        <v>8.0711618195304357E-7</v>
      </c>
      <c r="W252" s="3">
        <v>0</v>
      </c>
      <c r="X252" s="3">
        <v>0</v>
      </c>
      <c r="Y252" s="3">
        <v>8.6361431468975669E-5</v>
      </c>
      <c r="Z252" s="3">
        <v>0</v>
      </c>
      <c r="AA252" s="3">
        <v>0</v>
      </c>
      <c r="AB252" s="3">
        <v>2.1719496456356403E-3</v>
      </c>
      <c r="AC252" s="3">
        <v>2.905618255030957E-5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6.4569294556243486E-6</v>
      </c>
      <c r="AK252" s="3">
        <v>0</v>
      </c>
      <c r="AL252" s="3">
        <v>2.4213485458591309E-6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6.0570840990848113E-2</v>
      </c>
      <c r="AU252" s="3">
        <v>2.6069852677083308E-4</v>
      </c>
      <c r="AV252" s="3">
        <v>0</v>
      </c>
      <c r="AW252" s="3">
        <v>1.6142323639060871E-6</v>
      </c>
      <c r="AX252" s="3">
        <v>0</v>
      </c>
      <c r="AY252" s="3">
        <v>5.569101655476001E-5</v>
      </c>
      <c r="AZ252" s="3">
        <v>5.2220416972361924E-4</v>
      </c>
      <c r="BA252" s="3">
        <v>0</v>
      </c>
      <c r="BB252" s="3">
        <v>0</v>
      </c>
      <c r="BC252" s="3">
        <v>0</v>
      </c>
      <c r="BD252" s="3">
        <v>0</v>
      </c>
      <c r="BE252" s="3">
        <v>6.8604875466008711E-5</v>
      </c>
      <c r="BF252" s="3">
        <v>0</v>
      </c>
      <c r="BG252" s="3">
        <v>0</v>
      </c>
      <c r="BH252" s="3">
        <v>0</v>
      </c>
      <c r="BI252" s="3">
        <v>8.0711618195304357E-7</v>
      </c>
      <c r="BJ252" s="3">
        <v>0</v>
      </c>
      <c r="BK252" s="3">
        <v>0</v>
      </c>
      <c r="BL252" s="3">
        <v>0</v>
      </c>
      <c r="BM252" s="3">
        <v>5.6498132736713048E-6</v>
      </c>
      <c r="BN252" s="3">
        <v>0</v>
      </c>
      <c r="BO252" s="3">
        <v>0</v>
      </c>
      <c r="BP252" s="3">
        <v>2.9782587114067304E-4</v>
      </c>
      <c r="BQ252" s="3">
        <v>0</v>
      </c>
      <c r="BR252" s="3">
        <v>0</v>
      </c>
      <c r="BS252" s="3">
        <v>2.4213485458591309E-6</v>
      </c>
      <c r="BT252" s="3">
        <v>0</v>
      </c>
      <c r="BU252" s="3">
        <v>1.3850113682314228E-3</v>
      </c>
      <c r="BV252" s="3">
        <v>0</v>
      </c>
      <c r="BW252" s="3">
        <v>8.6361431468975669E-5</v>
      </c>
      <c r="BX252" s="3">
        <v>2.2010058281859497E-3</v>
      </c>
      <c r="BY252" s="3">
        <v>0</v>
      </c>
      <c r="BZ252" s="3">
        <v>6.4569294556243486E-6</v>
      </c>
      <c r="CA252" s="3">
        <v>2.4213485458591309E-6</v>
      </c>
      <c r="CB252" s="3">
        <v>0</v>
      </c>
      <c r="CC252" s="3">
        <v>0</v>
      </c>
      <c r="CD252" s="3">
        <v>6.0833153749982848E-2</v>
      </c>
      <c r="CE252" s="3">
        <v>5.7789518627837926E-4</v>
      </c>
      <c r="CF252" s="3">
        <v>6.8604875466008711E-5</v>
      </c>
      <c r="CG252" s="3">
        <v>8.0711618195304357E-7</v>
      </c>
      <c r="CH252" s="3">
        <v>5.6498132736713048E-6</v>
      </c>
      <c r="CI252" s="3">
        <v>0</v>
      </c>
      <c r="CJ252" s="3">
        <v>5.8112365100619139E-5</v>
      </c>
    </row>
    <row r="253" spans="1:88" x14ac:dyDescent="0.75">
      <c r="A253" s="16">
        <v>230</v>
      </c>
      <c r="B253" s="16" t="s">
        <v>78</v>
      </c>
      <c r="C253" s="16" t="s">
        <v>45</v>
      </c>
      <c r="D253" s="3">
        <v>2.162515437957432E-4</v>
      </c>
      <c r="E253" s="3">
        <v>1.0412111367943191E-5</v>
      </c>
      <c r="F253" s="3">
        <v>4.8055898621276268E-6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8.0093164368793776E-7</v>
      </c>
      <c r="N253" s="3">
        <v>0</v>
      </c>
      <c r="O253" s="3">
        <v>1.3399586398899199E-3</v>
      </c>
      <c r="P253" s="3">
        <v>1.5217701230070817E-4</v>
      </c>
      <c r="Q253" s="3">
        <v>0</v>
      </c>
      <c r="R253" s="3">
        <v>0</v>
      </c>
      <c r="S253" s="3">
        <v>2.4452443081792743E-3</v>
      </c>
      <c r="T253" s="3">
        <v>0</v>
      </c>
      <c r="U253" s="3">
        <v>2.4027949310638134E-6</v>
      </c>
      <c r="V253" s="3">
        <v>8.0093164368793776E-7</v>
      </c>
      <c r="W253" s="3">
        <v>9.2667791174694399E-4</v>
      </c>
      <c r="X253" s="3">
        <v>1.0798160420200778E-2</v>
      </c>
      <c r="Y253" s="3">
        <v>1.6018632873758755E-6</v>
      </c>
      <c r="Z253" s="3">
        <v>0</v>
      </c>
      <c r="AA253" s="3">
        <v>0</v>
      </c>
      <c r="AB253" s="3">
        <v>1.4625011813741745E-3</v>
      </c>
      <c r="AC253" s="3">
        <v>8.8102480805673163E-6</v>
      </c>
      <c r="AD253" s="3">
        <v>5.1756202815114545E-3</v>
      </c>
      <c r="AE253" s="3">
        <v>0</v>
      </c>
      <c r="AF253" s="3">
        <v>5.0458693552340081E-5</v>
      </c>
      <c r="AG253" s="3">
        <v>0</v>
      </c>
      <c r="AH253" s="3">
        <v>1.4096396928907706E-4</v>
      </c>
      <c r="AI253" s="3">
        <v>0</v>
      </c>
      <c r="AJ253" s="3">
        <v>0</v>
      </c>
      <c r="AK253" s="3">
        <v>0</v>
      </c>
      <c r="AL253" s="3">
        <v>2.4027949310638134E-6</v>
      </c>
      <c r="AM253" s="3">
        <v>8.6500617518297282E-4</v>
      </c>
      <c r="AN253" s="3">
        <v>0</v>
      </c>
      <c r="AO253" s="3">
        <v>1.6018632873758755E-6</v>
      </c>
      <c r="AP253" s="3">
        <v>0</v>
      </c>
      <c r="AQ253" s="3">
        <v>0</v>
      </c>
      <c r="AR253" s="3">
        <v>4.3766909669327364E-2</v>
      </c>
      <c r="AS253" s="3">
        <v>4.8055898621276268E-6</v>
      </c>
      <c r="AT253" s="3">
        <v>0</v>
      </c>
      <c r="AU253" s="3">
        <v>1.0356046152885035E-2</v>
      </c>
      <c r="AV253" s="3">
        <v>0</v>
      </c>
      <c r="AW253" s="3">
        <v>5.4223072277673385E-4</v>
      </c>
      <c r="AX253" s="3">
        <v>5.6866146701843585E-5</v>
      </c>
      <c r="AY253" s="3">
        <v>0</v>
      </c>
      <c r="AZ253" s="3">
        <v>0</v>
      </c>
      <c r="BA253" s="3">
        <v>3.203726574751751E-6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1.0492204532311986E-4</v>
      </c>
      <c r="BP253" s="3">
        <v>0</v>
      </c>
      <c r="BQ253" s="3">
        <v>0</v>
      </c>
      <c r="BR253" s="3">
        <v>8.0093164368793776E-7</v>
      </c>
      <c r="BS253" s="3">
        <v>1.4921356521906282E-3</v>
      </c>
      <c r="BT253" s="3">
        <v>0</v>
      </c>
      <c r="BU253" s="3">
        <v>2.4484480347540263E-3</v>
      </c>
      <c r="BV253" s="3">
        <v>1.1724838331947722E-2</v>
      </c>
      <c r="BW253" s="3">
        <v>1.6018632873758755E-6</v>
      </c>
      <c r="BX253" s="3">
        <v>1.4713114294547418E-3</v>
      </c>
      <c r="BY253" s="3">
        <v>5.3670429443528718E-3</v>
      </c>
      <c r="BZ253" s="3">
        <v>0</v>
      </c>
      <c r="CA253" s="3">
        <v>2.4027949310638134E-6</v>
      </c>
      <c r="CB253" s="3">
        <v>8.666080384703487E-4</v>
      </c>
      <c r="CC253" s="3">
        <v>4.3766909669327364E-2</v>
      </c>
      <c r="CD253" s="3">
        <v>1.0959948612225741E-2</v>
      </c>
      <c r="CE253" s="3">
        <v>3.203726574751751E-6</v>
      </c>
      <c r="CF253" s="3">
        <v>0</v>
      </c>
      <c r="CG253" s="3">
        <v>0</v>
      </c>
      <c r="CH253" s="3">
        <v>0</v>
      </c>
      <c r="CI253" s="3">
        <v>1.0492204532311986E-4</v>
      </c>
      <c r="CJ253" s="3">
        <v>2.3146924502581403E-4</v>
      </c>
    </row>
    <row r="254" spans="1:88" x14ac:dyDescent="0.75">
      <c r="A254" s="16">
        <v>231</v>
      </c>
      <c r="B254" s="16" t="s">
        <v>83</v>
      </c>
      <c r="C254" s="16" t="s">
        <v>67</v>
      </c>
      <c r="D254" s="3">
        <v>0</v>
      </c>
      <c r="E254" s="3">
        <v>2.7118004114897143E-4</v>
      </c>
      <c r="F254" s="3">
        <v>4.9516355596228117E-4</v>
      </c>
      <c r="G254" s="3">
        <v>0</v>
      </c>
      <c r="H254" s="3">
        <v>0</v>
      </c>
      <c r="I254" s="3">
        <v>0</v>
      </c>
      <c r="J254" s="3">
        <v>0</v>
      </c>
      <c r="K254" s="3">
        <v>6.7195054443992916E-5</v>
      </c>
      <c r="L254" s="3">
        <v>3.1597674411163341E-4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7.9994112433324908E-7</v>
      </c>
      <c r="S254" s="3">
        <v>0</v>
      </c>
      <c r="T254" s="3">
        <v>0</v>
      </c>
      <c r="U254" s="3">
        <v>7.119476006565917E-5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7.9994112433324908E-7</v>
      </c>
      <c r="AG254" s="3">
        <v>0</v>
      </c>
      <c r="AH254" s="3">
        <v>0</v>
      </c>
      <c r="AI254" s="3">
        <v>2.6718033552730521E-4</v>
      </c>
      <c r="AJ254" s="3">
        <v>7.9994112433324908E-7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1.1439158077965462E-4</v>
      </c>
      <c r="AU254" s="3">
        <v>0</v>
      </c>
      <c r="AV254" s="3">
        <v>0</v>
      </c>
      <c r="AW254" s="3">
        <v>5.3356072993027712E-4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3.6797291719329459E-5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3.8317179855562632E-4</v>
      </c>
      <c r="BR254" s="3">
        <v>0</v>
      </c>
      <c r="BS254" s="3">
        <v>0</v>
      </c>
      <c r="BT254" s="3">
        <v>7.9994112433324908E-7</v>
      </c>
      <c r="BU254" s="3">
        <v>7.119476006565917E-5</v>
      </c>
      <c r="BV254" s="3">
        <v>0</v>
      </c>
      <c r="BW254" s="3">
        <v>0</v>
      </c>
      <c r="BX254" s="3">
        <v>0</v>
      </c>
      <c r="BY254" s="3">
        <v>2.6798027665163847E-4</v>
      </c>
      <c r="BZ254" s="3">
        <v>7.9994112433324908E-7</v>
      </c>
      <c r="CA254" s="3">
        <v>0</v>
      </c>
      <c r="CB254" s="3">
        <v>0</v>
      </c>
      <c r="CC254" s="3">
        <v>0</v>
      </c>
      <c r="CD254" s="3">
        <v>6.4795231070993177E-4</v>
      </c>
      <c r="CE254" s="3">
        <v>3.6797291719329459E-5</v>
      </c>
      <c r="CF254" s="3">
        <v>0</v>
      </c>
      <c r="CG254" s="3">
        <v>0</v>
      </c>
      <c r="CH254" s="3">
        <v>0</v>
      </c>
      <c r="CI254" s="3">
        <v>0</v>
      </c>
      <c r="CJ254" s="3">
        <v>7.6634359711125265E-4</v>
      </c>
    </row>
    <row r="255" spans="1:88" x14ac:dyDescent="0.75">
      <c r="A255" s="16">
        <v>232</v>
      </c>
      <c r="B255" s="16" t="s">
        <v>0</v>
      </c>
      <c r="C255" s="16" t="s">
        <v>40</v>
      </c>
      <c r="D255" s="3">
        <v>1.552584082131698E-6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3.105168164263396E-6</v>
      </c>
      <c r="K255" s="3">
        <v>3.8814602053292447E-6</v>
      </c>
      <c r="L255" s="3">
        <v>1.552584082131698E-6</v>
      </c>
      <c r="M255" s="3">
        <v>1.4283773555611622E-4</v>
      </c>
      <c r="N255" s="3">
        <v>3.729229336076232E-2</v>
      </c>
      <c r="O255" s="3">
        <v>2.3288761231975469E-6</v>
      </c>
      <c r="P255" s="3">
        <v>1.552584082131698E-6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2.0183593067712075E-4</v>
      </c>
      <c r="W255" s="3">
        <v>1.2630271508141363E-3</v>
      </c>
      <c r="X255" s="3">
        <v>3.23713781124459E-4</v>
      </c>
      <c r="Y255" s="3">
        <v>0</v>
      </c>
      <c r="Z255" s="3">
        <v>3.8814602053292447E-6</v>
      </c>
      <c r="AA255" s="3">
        <v>1.4283773555611621E-3</v>
      </c>
      <c r="AB255" s="3">
        <v>2.6665631610611911E-3</v>
      </c>
      <c r="AC255" s="3">
        <v>1.4361402759718205E-4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3.5572806489801462E-2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1.552584082131698E-6</v>
      </c>
      <c r="AR255" s="3">
        <v>0</v>
      </c>
      <c r="AS255" s="3">
        <v>0</v>
      </c>
      <c r="AT255" s="3">
        <v>1.552584082131698E-6</v>
      </c>
      <c r="AU255" s="3">
        <v>0</v>
      </c>
      <c r="AV255" s="3">
        <v>7.7629204106584899E-7</v>
      </c>
      <c r="AW255" s="3">
        <v>0</v>
      </c>
      <c r="AX255" s="3">
        <v>0</v>
      </c>
      <c r="AY255" s="3">
        <v>5.8998195121004525E-5</v>
      </c>
      <c r="AZ255" s="3">
        <v>6.274768567935257E-3</v>
      </c>
      <c r="BA255" s="3">
        <v>0</v>
      </c>
      <c r="BB255" s="3">
        <v>0</v>
      </c>
      <c r="BC255" s="3">
        <v>0</v>
      </c>
      <c r="BD255" s="3">
        <v>7.7629204106584899E-7</v>
      </c>
      <c r="BE255" s="3">
        <v>0</v>
      </c>
      <c r="BF255" s="3">
        <v>2.1736177149843771E-5</v>
      </c>
      <c r="BG255" s="3">
        <v>0</v>
      </c>
      <c r="BH255" s="3">
        <v>1.2063578318163293E-3</v>
      </c>
      <c r="BI255" s="3">
        <v>0</v>
      </c>
      <c r="BJ255" s="3">
        <v>0</v>
      </c>
      <c r="BK255" s="3">
        <v>0</v>
      </c>
      <c r="BL255" s="3">
        <v>1.1644380615987735E-5</v>
      </c>
      <c r="BM255" s="3">
        <v>0</v>
      </c>
      <c r="BN255" s="3">
        <v>5.8998195121004525E-5</v>
      </c>
      <c r="BO255" s="3">
        <v>3.0298678362800087E-3</v>
      </c>
      <c r="BP255" s="3">
        <v>3.105168164263396E-6</v>
      </c>
      <c r="BQ255" s="3">
        <v>5.4340442874609428E-6</v>
      </c>
      <c r="BR255" s="3">
        <v>3.7435131096318436E-2</v>
      </c>
      <c r="BS255" s="3">
        <v>3.8814602053292447E-6</v>
      </c>
      <c r="BT255" s="3">
        <v>0</v>
      </c>
      <c r="BU255" s="3">
        <v>2.0183593067712075E-4</v>
      </c>
      <c r="BV255" s="3">
        <v>1.5867409319385952E-3</v>
      </c>
      <c r="BW255" s="3">
        <v>1.4322588157664913E-3</v>
      </c>
      <c r="BX255" s="3">
        <v>2.8101771886583733E-3</v>
      </c>
      <c r="BY255" s="3">
        <v>0</v>
      </c>
      <c r="BZ255" s="3">
        <v>0</v>
      </c>
      <c r="CA255" s="3">
        <v>3.5572806489801462E-2</v>
      </c>
      <c r="CB255" s="3">
        <v>0</v>
      </c>
      <c r="CC255" s="3">
        <v>1.552584082131698E-6</v>
      </c>
      <c r="CD255" s="3">
        <v>2.3288761231975469E-6</v>
      </c>
      <c r="CE255" s="3">
        <v>6.3345430550973275E-3</v>
      </c>
      <c r="CF255" s="3">
        <v>1.228094008966173E-3</v>
      </c>
      <c r="CG255" s="3">
        <v>1.1644380615987735E-5</v>
      </c>
      <c r="CH255" s="3">
        <v>0</v>
      </c>
      <c r="CI255" s="3">
        <v>3.0888660314010133E-3</v>
      </c>
      <c r="CJ255" s="3">
        <v>1.552584082131698E-6</v>
      </c>
    </row>
    <row r="256" spans="1:88" x14ac:dyDescent="0.75">
      <c r="A256" s="16">
        <v>233</v>
      </c>
      <c r="B256" s="16" t="s">
        <v>73</v>
      </c>
      <c r="C256" s="16" t="s">
        <v>17</v>
      </c>
      <c r="D256" s="3">
        <v>1.0881418010830484E-4</v>
      </c>
      <c r="E256" s="3">
        <v>0</v>
      </c>
      <c r="F256" s="3">
        <v>0</v>
      </c>
      <c r="G256" s="3">
        <v>4.4760442881430361E-4</v>
      </c>
      <c r="H256" s="3">
        <v>1.5434635476355296E-6</v>
      </c>
      <c r="I256" s="3">
        <v>2.3151953214532945E-6</v>
      </c>
      <c r="J256" s="3">
        <v>7.717317738177648E-7</v>
      </c>
      <c r="K256" s="3">
        <v>0</v>
      </c>
      <c r="L256" s="3">
        <v>0</v>
      </c>
      <c r="M256" s="3">
        <v>1.2656401090611343E-4</v>
      </c>
      <c r="N256" s="3">
        <v>5.3781987317360032E-3</v>
      </c>
      <c r="O256" s="3">
        <v>0</v>
      </c>
      <c r="P256" s="3">
        <v>2.1840009199042745E-2</v>
      </c>
      <c r="Q256" s="3">
        <v>0</v>
      </c>
      <c r="R256" s="3">
        <v>0</v>
      </c>
      <c r="S256" s="3">
        <v>2.0103612707952773E-3</v>
      </c>
      <c r="T256" s="3">
        <v>0</v>
      </c>
      <c r="U256" s="3">
        <v>1.8521562571626356E-5</v>
      </c>
      <c r="V256" s="3">
        <v>1.1575976607266472E-5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1.0325771133681693E-3</v>
      </c>
      <c r="AC256" s="3">
        <v>1.3119440154902002E-5</v>
      </c>
      <c r="AD256" s="3">
        <v>0</v>
      </c>
      <c r="AE256" s="3">
        <v>0</v>
      </c>
      <c r="AF256" s="3">
        <v>7.717317738177648E-7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3.8586588690888239E-6</v>
      </c>
      <c r="AM256" s="3">
        <v>0</v>
      </c>
      <c r="AN256" s="3">
        <v>0</v>
      </c>
      <c r="AO256" s="3">
        <v>0</v>
      </c>
      <c r="AP256" s="3">
        <v>0</v>
      </c>
      <c r="AQ256" s="3">
        <v>4.861910175051918E-5</v>
      </c>
      <c r="AR256" s="3">
        <v>7.717317738177648E-7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9.6312125372457048E-4</v>
      </c>
      <c r="BJ256" s="3">
        <v>0</v>
      </c>
      <c r="BK256" s="3">
        <v>5.4021224167243533E-6</v>
      </c>
      <c r="BL256" s="3">
        <v>0</v>
      </c>
      <c r="BM256" s="3">
        <v>0</v>
      </c>
      <c r="BN256" s="3">
        <v>0</v>
      </c>
      <c r="BO256" s="3">
        <v>0</v>
      </c>
      <c r="BP256" s="3">
        <v>4.5223481945721018E-4</v>
      </c>
      <c r="BQ256" s="3">
        <v>0</v>
      </c>
      <c r="BR256" s="3">
        <v>5.5047627426421169E-3</v>
      </c>
      <c r="BS256" s="3">
        <v>2.1840009199042745E-2</v>
      </c>
      <c r="BT256" s="3">
        <v>0</v>
      </c>
      <c r="BU256" s="3">
        <v>2.0404588099741704E-3</v>
      </c>
      <c r="BV256" s="3">
        <v>0</v>
      </c>
      <c r="BW256" s="3">
        <v>0</v>
      </c>
      <c r="BX256" s="3">
        <v>1.0456965535230712E-3</v>
      </c>
      <c r="BY256" s="3">
        <v>7.717317738177648E-7</v>
      </c>
      <c r="BZ256" s="3">
        <v>0</v>
      </c>
      <c r="CA256" s="3">
        <v>3.8586588690888239E-6</v>
      </c>
      <c r="CB256" s="3">
        <v>0</v>
      </c>
      <c r="CC256" s="3">
        <v>4.9390833524336947E-5</v>
      </c>
      <c r="CD256" s="3">
        <v>0</v>
      </c>
      <c r="CE256" s="3">
        <v>0</v>
      </c>
      <c r="CF256" s="3">
        <v>0</v>
      </c>
      <c r="CG256" s="3">
        <v>9.6852337614129487E-4</v>
      </c>
      <c r="CH256" s="3">
        <v>0</v>
      </c>
      <c r="CI256" s="3">
        <v>0</v>
      </c>
      <c r="CJ256" s="3">
        <v>1.0881418010830484E-4</v>
      </c>
    </row>
    <row r="257" spans="1:88" x14ac:dyDescent="0.75">
      <c r="A257" s="16">
        <v>234</v>
      </c>
      <c r="B257" s="16" t="s">
        <v>77</v>
      </c>
      <c r="C257" s="16" t="s">
        <v>41</v>
      </c>
      <c r="D257" s="3">
        <v>1.5336411862407847E-6</v>
      </c>
      <c r="E257" s="3">
        <v>0</v>
      </c>
      <c r="F257" s="3">
        <v>0</v>
      </c>
      <c r="G257" s="3">
        <v>6.8293042023302147E-3</v>
      </c>
      <c r="H257" s="3">
        <v>0</v>
      </c>
      <c r="I257" s="3">
        <v>1.0735488303685492E-5</v>
      </c>
      <c r="J257" s="3">
        <v>0</v>
      </c>
      <c r="K257" s="3">
        <v>0</v>
      </c>
      <c r="L257" s="3">
        <v>0</v>
      </c>
      <c r="M257" s="3">
        <v>7.6682059312039235E-7</v>
      </c>
      <c r="N257" s="3">
        <v>0</v>
      </c>
      <c r="O257" s="3">
        <v>3.5273747283538048E-5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1.1425626837493847E-4</v>
      </c>
      <c r="X257" s="3">
        <v>6.8247032787714925E-5</v>
      </c>
      <c r="Y257" s="3">
        <v>7.6682059312039235E-7</v>
      </c>
      <c r="Z257" s="3">
        <v>0</v>
      </c>
      <c r="AA257" s="3">
        <v>0</v>
      </c>
      <c r="AB257" s="3">
        <v>0</v>
      </c>
      <c r="AC257" s="3">
        <v>0</v>
      </c>
      <c r="AD257" s="3">
        <v>4.9022840518186681E-3</v>
      </c>
      <c r="AE257" s="3">
        <v>6.8247032787714925E-5</v>
      </c>
      <c r="AF257" s="3">
        <v>3.0672823724815694E-6</v>
      </c>
      <c r="AG257" s="3">
        <v>1.0735488303685492E-5</v>
      </c>
      <c r="AH257" s="3">
        <v>3.0672823724815694E-6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7.0746867921287404E-3</v>
      </c>
      <c r="AO257" s="3">
        <v>1.3029048697708587E-2</v>
      </c>
      <c r="AP257" s="3">
        <v>1.5063423731256988E-2</v>
      </c>
      <c r="AQ257" s="3">
        <v>6.7633576313218605E-4</v>
      </c>
      <c r="AR257" s="3">
        <v>3.4506926690417658E-5</v>
      </c>
      <c r="AS257" s="3">
        <v>0</v>
      </c>
      <c r="AT257" s="3">
        <v>0</v>
      </c>
      <c r="AU257" s="3">
        <v>4.4552276460294797E-4</v>
      </c>
      <c r="AV257" s="3">
        <v>7.6682059312039235E-7</v>
      </c>
      <c r="AW257" s="3">
        <v>2.3004617793611772E-6</v>
      </c>
      <c r="AX257" s="3">
        <v>0</v>
      </c>
      <c r="AY257" s="3">
        <v>0</v>
      </c>
      <c r="AZ257" s="3">
        <v>0</v>
      </c>
      <c r="BA257" s="3">
        <v>3.2367497235611764E-3</v>
      </c>
      <c r="BB257" s="3">
        <v>3.0672823724815694E-6</v>
      </c>
      <c r="BC257" s="3">
        <v>4.1868404384373426E-4</v>
      </c>
      <c r="BD257" s="3">
        <v>2.3004617793611772E-6</v>
      </c>
      <c r="BE257" s="3">
        <v>6.1268965390319345E-4</v>
      </c>
      <c r="BF257" s="3">
        <v>0</v>
      </c>
      <c r="BG257" s="3">
        <v>4.6009235587223543E-6</v>
      </c>
      <c r="BH257" s="3">
        <v>4.6009235587223543E-6</v>
      </c>
      <c r="BI257" s="3">
        <v>7.6682059312039233E-6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6.8400396906338999E-3</v>
      </c>
      <c r="BQ257" s="3">
        <v>0</v>
      </c>
      <c r="BR257" s="3">
        <v>7.6682059312039235E-7</v>
      </c>
      <c r="BS257" s="3">
        <v>3.5273747283538048E-5</v>
      </c>
      <c r="BT257" s="3">
        <v>0</v>
      </c>
      <c r="BU257" s="3">
        <v>0</v>
      </c>
      <c r="BV257" s="3">
        <v>1.8250330116265339E-4</v>
      </c>
      <c r="BW257" s="3">
        <v>7.6682059312039235E-7</v>
      </c>
      <c r="BX257" s="3">
        <v>0</v>
      </c>
      <c r="BY257" s="3">
        <v>4.9874011376550322E-3</v>
      </c>
      <c r="BZ257" s="3">
        <v>0</v>
      </c>
      <c r="CA257" s="3">
        <v>0</v>
      </c>
      <c r="CB257" s="3">
        <v>3.5167159221094313E-2</v>
      </c>
      <c r="CC257" s="3">
        <v>7.1084268982260371E-4</v>
      </c>
      <c r="CD257" s="3">
        <v>4.4859004697542953E-4</v>
      </c>
      <c r="CE257" s="3">
        <v>3.6608015115567531E-3</v>
      </c>
      <c r="CF257" s="3">
        <v>6.2189150102063813E-4</v>
      </c>
      <c r="CG257" s="3">
        <v>7.6682059312039233E-6</v>
      </c>
      <c r="CH257" s="3">
        <v>0</v>
      </c>
      <c r="CI257" s="3">
        <v>0</v>
      </c>
      <c r="CJ257" s="3">
        <v>1.5336411862407847E-6</v>
      </c>
    </row>
    <row r="258" spans="1:88" x14ac:dyDescent="0.75">
      <c r="A258" s="16">
        <v>235</v>
      </c>
      <c r="B258" s="16" t="s">
        <v>3</v>
      </c>
      <c r="C258" s="16" t="s">
        <v>9</v>
      </c>
      <c r="D258" s="3">
        <v>0</v>
      </c>
      <c r="E258" s="3">
        <v>0</v>
      </c>
      <c r="F258" s="3">
        <v>7.774320796463617E-7</v>
      </c>
      <c r="G258" s="3">
        <v>0</v>
      </c>
      <c r="H258" s="3">
        <v>2.8197461528773537E-3</v>
      </c>
      <c r="I258" s="3">
        <v>2.4619719098240983E-2</v>
      </c>
      <c r="J258" s="3">
        <v>2.6124827604436338E-2</v>
      </c>
      <c r="K258" s="3">
        <v>0</v>
      </c>
      <c r="L258" s="3">
        <v>0</v>
      </c>
      <c r="M258" s="3">
        <v>0</v>
      </c>
      <c r="N258" s="3">
        <v>6.9968887168172555E-6</v>
      </c>
      <c r="O258" s="3">
        <v>1.4615723097351601E-4</v>
      </c>
      <c r="P258" s="3">
        <v>1.2438913274341787E-5</v>
      </c>
      <c r="Q258" s="3">
        <v>0</v>
      </c>
      <c r="R258" s="3">
        <v>0</v>
      </c>
      <c r="S258" s="3">
        <v>6.514880827436511E-4</v>
      </c>
      <c r="T258" s="3">
        <v>1.5548641592927234E-6</v>
      </c>
      <c r="U258" s="3">
        <v>1.4771209513280873E-5</v>
      </c>
      <c r="V258" s="3">
        <v>1.5548641592927234E-6</v>
      </c>
      <c r="W258" s="3">
        <v>0</v>
      </c>
      <c r="X258" s="3">
        <v>0</v>
      </c>
      <c r="Y258" s="3">
        <v>1.5548641592927234E-6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4.1981332300903533E-5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7.774320796463617E-7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3.4572404581873703E-3</v>
      </c>
      <c r="BB258" s="3">
        <v>0</v>
      </c>
      <c r="BC258" s="3">
        <v>1.5548641592927235E-5</v>
      </c>
      <c r="BD258" s="3">
        <v>9.2514417477917039E-5</v>
      </c>
      <c r="BE258" s="3">
        <v>7.4555736438086087E-4</v>
      </c>
      <c r="BF258" s="3">
        <v>7.774320796463617E-7</v>
      </c>
      <c r="BG258" s="3">
        <v>7.7743207964636174E-6</v>
      </c>
      <c r="BH258" s="3">
        <v>5.4420245575245317E-6</v>
      </c>
      <c r="BI258" s="3">
        <v>2.4255880884966485E-4</v>
      </c>
      <c r="BJ258" s="3">
        <v>7.774320796463617E-7</v>
      </c>
      <c r="BK258" s="3">
        <v>7.7743207964636174E-6</v>
      </c>
      <c r="BL258" s="3">
        <v>1.0106617035402701E-5</v>
      </c>
      <c r="BM258" s="3">
        <v>0</v>
      </c>
      <c r="BN258" s="3">
        <v>0</v>
      </c>
      <c r="BO258" s="3">
        <v>0</v>
      </c>
      <c r="BP258" s="3">
        <v>5.3564292855554675E-2</v>
      </c>
      <c r="BQ258" s="3">
        <v>0</v>
      </c>
      <c r="BR258" s="3">
        <v>6.9968887168172555E-6</v>
      </c>
      <c r="BS258" s="3">
        <v>1.585961442478578E-4</v>
      </c>
      <c r="BT258" s="3">
        <v>0</v>
      </c>
      <c r="BU258" s="3">
        <v>6.6936902057551737E-4</v>
      </c>
      <c r="BV258" s="3">
        <v>0</v>
      </c>
      <c r="BW258" s="3">
        <v>1.5548641592927234E-6</v>
      </c>
      <c r="BX258" s="3">
        <v>0</v>
      </c>
      <c r="BY258" s="3">
        <v>0</v>
      </c>
      <c r="BZ258" s="3">
        <v>0</v>
      </c>
      <c r="CA258" s="3">
        <v>0</v>
      </c>
      <c r="CB258" s="3">
        <v>4.1981332300903533E-5</v>
      </c>
      <c r="CC258" s="3">
        <v>0</v>
      </c>
      <c r="CD258" s="3">
        <v>7.774320796463617E-7</v>
      </c>
      <c r="CE258" s="3">
        <v>3.5653035172582147E-3</v>
      </c>
      <c r="CF258" s="3">
        <v>7.5955114181449539E-4</v>
      </c>
      <c r="CG258" s="3">
        <v>2.6121717876117752E-4</v>
      </c>
      <c r="CH258" s="3">
        <v>0</v>
      </c>
      <c r="CI258" s="3">
        <v>0</v>
      </c>
      <c r="CJ258" s="3">
        <v>7.774320796463617E-7</v>
      </c>
    </row>
    <row r="259" spans="1:88" x14ac:dyDescent="0.75">
      <c r="A259" s="16">
        <v>236</v>
      </c>
      <c r="B259" s="16" t="s">
        <v>74</v>
      </c>
      <c r="C259" s="16" t="s">
        <v>19</v>
      </c>
      <c r="D259" s="3">
        <v>7.996673383872309E-7</v>
      </c>
      <c r="E259" s="3">
        <v>0</v>
      </c>
      <c r="F259" s="3">
        <v>2.3990020151616927E-6</v>
      </c>
      <c r="G259" s="3">
        <v>0</v>
      </c>
      <c r="H259" s="3">
        <v>7.996673383872309E-7</v>
      </c>
      <c r="I259" s="3">
        <v>0</v>
      </c>
      <c r="J259" s="3">
        <v>0</v>
      </c>
      <c r="K259" s="3">
        <v>4.949940824616959E-4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1.3927806032690402E-2</v>
      </c>
      <c r="S259" s="3">
        <v>0</v>
      </c>
      <c r="T259" s="3">
        <v>0</v>
      </c>
      <c r="U259" s="3">
        <v>0</v>
      </c>
      <c r="V259" s="3">
        <v>0</v>
      </c>
      <c r="W259" s="3">
        <v>2.3990020151616927E-6</v>
      </c>
      <c r="X259" s="3">
        <v>0</v>
      </c>
      <c r="Y259" s="3">
        <v>0</v>
      </c>
      <c r="Z259" s="3">
        <v>3.1986693535489239E-5</v>
      </c>
      <c r="AA259" s="3">
        <v>0</v>
      </c>
      <c r="AB259" s="3">
        <v>0</v>
      </c>
      <c r="AC259" s="3">
        <v>0</v>
      </c>
      <c r="AD259" s="3">
        <v>0</v>
      </c>
      <c r="AE259" s="3">
        <v>1.8536288903816013E-3</v>
      </c>
      <c r="AF259" s="3">
        <v>0</v>
      </c>
      <c r="AG259" s="3">
        <v>1.5993346767744618E-6</v>
      </c>
      <c r="AH259" s="3">
        <v>4.0063333653200269E-4</v>
      </c>
      <c r="AI259" s="3">
        <v>2.4709720756165433E-4</v>
      </c>
      <c r="AJ259" s="3">
        <v>0</v>
      </c>
      <c r="AK259" s="3">
        <v>1.9991683459680773E-5</v>
      </c>
      <c r="AL259" s="3">
        <v>0</v>
      </c>
      <c r="AM259" s="3">
        <v>0</v>
      </c>
      <c r="AN259" s="3">
        <v>3.1986693535489236E-6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7.996673383872309E-7</v>
      </c>
      <c r="AW259" s="3">
        <v>0</v>
      </c>
      <c r="AX259" s="3">
        <v>0</v>
      </c>
      <c r="AY259" s="3">
        <v>0</v>
      </c>
      <c r="AZ259" s="3">
        <v>0</v>
      </c>
      <c r="BA259" s="3">
        <v>7.996673383872309E-7</v>
      </c>
      <c r="BB259" s="3">
        <v>1.2170936890253654E-3</v>
      </c>
      <c r="BC259" s="3">
        <v>2.8788024181940314E-5</v>
      </c>
      <c r="BD259" s="3">
        <v>7.996673383872309E-7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3.8304065508748363E-4</v>
      </c>
      <c r="BK259" s="3">
        <v>0</v>
      </c>
      <c r="BL259" s="3">
        <v>0</v>
      </c>
      <c r="BM259" s="3">
        <v>0</v>
      </c>
      <c r="BN259" s="3">
        <v>3.4585612385247739E-3</v>
      </c>
      <c r="BO259" s="3">
        <v>7.996673383872309E-7</v>
      </c>
      <c r="BP259" s="3">
        <v>7.996673383872309E-7</v>
      </c>
      <c r="BQ259" s="3">
        <v>4.949940824616959E-4</v>
      </c>
      <c r="BR259" s="3">
        <v>0</v>
      </c>
      <c r="BS259" s="3">
        <v>0</v>
      </c>
      <c r="BT259" s="3">
        <v>1.3927806032690402E-2</v>
      </c>
      <c r="BU259" s="3">
        <v>0</v>
      </c>
      <c r="BV259" s="3">
        <v>2.3990020151616927E-6</v>
      </c>
      <c r="BW259" s="3">
        <v>3.1986693535489239E-5</v>
      </c>
      <c r="BX259" s="3">
        <v>0</v>
      </c>
      <c r="BY259" s="3">
        <v>2.5029587691520329E-3</v>
      </c>
      <c r="BZ259" s="3">
        <v>0</v>
      </c>
      <c r="CA259" s="3">
        <v>1.9991683459680773E-5</v>
      </c>
      <c r="CB259" s="3">
        <v>3.1986693535489236E-6</v>
      </c>
      <c r="CC259" s="3">
        <v>0</v>
      </c>
      <c r="CD259" s="3">
        <v>7.996673383872309E-7</v>
      </c>
      <c r="CE259" s="3">
        <v>1.2474810478840801E-3</v>
      </c>
      <c r="CF259" s="3">
        <v>0</v>
      </c>
      <c r="CG259" s="3">
        <v>3.8304065508748363E-4</v>
      </c>
      <c r="CH259" s="3">
        <v>0</v>
      </c>
      <c r="CI259" s="3">
        <v>3.4593609058631613E-3</v>
      </c>
      <c r="CJ259" s="3">
        <v>3.1986693535489236E-6</v>
      </c>
    </row>
    <row r="260" spans="1:88" x14ac:dyDescent="0.75">
      <c r="A260" s="16">
        <v>237</v>
      </c>
      <c r="B260" s="16" t="s">
        <v>81</v>
      </c>
      <c r="C260" s="16" t="s">
        <v>59</v>
      </c>
      <c r="D260" s="3">
        <v>0</v>
      </c>
      <c r="E260" s="3">
        <v>0</v>
      </c>
      <c r="F260" s="3">
        <v>0</v>
      </c>
      <c r="G260" s="3">
        <v>6.1314764451481998E-3</v>
      </c>
      <c r="H260" s="3">
        <v>5.0162065272551399E-6</v>
      </c>
      <c r="I260" s="3">
        <v>1.3042136970863364E-4</v>
      </c>
      <c r="J260" s="3">
        <v>7.5243097908827102E-6</v>
      </c>
      <c r="K260" s="3">
        <v>0</v>
      </c>
      <c r="L260" s="3">
        <v>0</v>
      </c>
      <c r="M260" s="3">
        <v>0</v>
      </c>
      <c r="N260" s="3">
        <v>0</v>
      </c>
      <c r="O260" s="3">
        <v>5.0162065272551399E-6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2.9344808184442569E-4</v>
      </c>
      <c r="Z260" s="3">
        <v>3.3441376848367599E-6</v>
      </c>
      <c r="AA260" s="3">
        <v>1.0868447475719471E-5</v>
      </c>
      <c r="AB260" s="3">
        <v>1.2373309433896012E-4</v>
      </c>
      <c r="AC260" s="3">
        <v>1.504861958176542E-5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1.254051631813785E-5</v>
      </c>
      <c r="AK260" s="3">
        <v>0</v>
      </c>
      <c r="AL260" s="3">
        <v>1.67206884241838E-6</v>
      </c>
      <c r="AM260" s="3">
        <v>1.0701240591477632E-4</v>
      </c>
      <c r="AN260" s="3">
        <v>2.5081032636275699E-6</v>
      </c>
      <c r="AO260" s="3">
        <v>6.6882753696735198E-6</v>
      </c>
      <c r="AP260" s="3">
        <v>4.1801721060459503E-6</v>
      </c>
      <c r="AQ260" s="3">
        <v>2.5081032636275699E-6</v>
      </c>
      <c r="AR260" s="3">
        <v>0</v>
      </c>
      <c r="AS260" s="3">
        <v>2.6753101478694079E-5</v>
      </c>
      <c r="AT260" s="3">
        <v>8.3603442120918998E-7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8.3603442120918998E-7</v>
      </c>
      <c r="BA260" s="3">
        <v>5.4676651147081033E-4</v>
      </c>
      <c r="BB260" s="3">
        <v>0</v>
      </c>
      <c r="BC260" s="3">
        <v>1.2122499107533255E-4</v>
      </c>
      <c r="BD260" s="3">
        <v>0</v>
      </c>
      <c r="BE260" s="3">
        <v>0</v>
      </c>
      <c r="BF260" s="3">
        <v>7.7609075320849109E-3</v>
      </c>
      <c r="BG260" s="3">
        <v>4.1924618120377254E-2</v>
      </c>
      <c r="BH260" s="3">
        <v>7.1706672307112231E-3</v>
      </c>
      <c r="BI260" s="3">
        <v>3.5113445690785982E-5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6.2744383311749722E-3</v>
      </c>
      <c r="BQ260" s="3">
        <v>0</v>
      </c>
      <c r="BR260" s="3">
        <v>0</v>
      </c>
      <c r="BS260" s="3">
        <v>5.0162065272551399E-6</v>
      </c>
      <c r="BT260" s="3">
        <v>0</v>
      </c>
      <c r="BU260" s="3">
        <v>0</v>
      </c>
      <c r="BV260" s="3">
        <v>0</v>
      </c>
      <c r="BW260" s="3">
        <v>3.0766066700498192E-4</v>
      </c>
      <c r="BX260" s="3">
        <v>1.3878171392072555E-4</v>
      </c>
      <c r="BY260" s="3">
        <v>0</v>
      </c>
      <c r="BZ260" s="3">
        <v>1.254051631813785E-5</v>
      </c>
      <c r="CA260" s="3">
        <v>1.67206884241838E-6</v>
      </c>
      <c r="CB260" s="3">
        <v>1.2038895665412335E-4</v>
      </c>
      <c r="CC260" s="3">
        <v>2.5081032636275699E-6</v>
      </c>
      <c r="CD260" s="3">
        <v>2.7589135899903269E-5</v>
      </c>
      <c r="CE260" s="3">
        <v>6.6882753696735208E-4</v>
      </c>
      <c r="CF260" s="3">
        <v>5.6856192883173381E-2</v>
      </c>
      <c r="CG260" s="3">
        <v>3.5113445690785982E-5</v>
      </c>
      <c r="CH260" s="3">
        <v>0</v>
      </c>
      <c r="CI260" s="3">
        <v>0</v>
      </c>
      <c r="CJ260" s="3">
        <v>0</v>
      </c>
    </row>
    <row r="261" spans="1:88" x14ac:dyDescent="0.75">
      <c r="A261" s="16">
        <v>238</v>
      </c>
      <c r="B261" s="16" t="s">
        <v>82</v>
      </c>
      <c r="C261" s="16" t="s">
        <v>66</v>
      </c>
      <c r="D261" s="3">
        <v>0</v>
      </c>
      <c r="E261" s="3">
        <v>0</v>
      </c>
      <c r="F261" s="3">
        <v>0</v>
      </c>
      <c r="G261" s="3">
        <v>9.3312386116474213E-6</v>
      </c>
      <c r="H261" s="3">
        <v>9.3312386116474213E-6</v>
      </c>
      <c r="I261" s="3">
        <v>5.9380609346847227E-6</v>
      </c>
      <c r="J261" s="3">
        <v>1.5701929700144889E-3</v>
      </c>
      <c r="K261" s="3">
        <v>0</v>
      </c>
      <c r="L261" s="3">
        <v>0</v>
      </c>
      <c r="M261" s="3">
        <v>8.4829441924067475E-7</v>
      </c>
      <c r="N261" s="3">
        <v>3.053859909266429E-5</v>
      </c>
      <c r="O261" s="3">
        <v>1.6965888384813495E-6</v>
      </c>
      <c r="P261" s="3">
        <v>0</v>
      </c>
      <c r="Q261" s="3">
        <v>4.2414720962033738E-6</v>
      </c>
      <c r="R261" s="3">
        <v>1.0518850798584367E-4</v>
      </c>
      <c r="S261" s="3">
        <v>0</v>
      </c>
      <c r="T261" s="3">
        <v>1.6965888384813495E-6</v>
      </c>
      <c r="U261" s="3">
        <v>8.4829441924067475E-7</v>
      </c>
      <c r="V261" s="3">
        <v>8.7374325181789489E-5</v>
      </c>
      <c r="W261" s="3">
        <v>0</v>
      </c>
      <c r="X261" s="3">
        <v>0</v>
      </c>
      <c r="Y261" s="3">
        <v>2.6746723038658473E-3</v>
      </c>
      <c r="Z261" s="3">
        <v>1.2215439637065716E-4</v>
      </c>
      <c r="AA261" s="3">
        <v>1.7396821949787755E-2</v>
      </c>
      <c r="AB261" s="3">
        <v>0</v>
      </c>
      <c r="AC261" s="3">
        <v>0</v>
      </c>
      <c r="AD261" s="3">
        <v>1.6965888384813495E-6</v>
      </c>
      <c r="AE261" s="3">
        <v>8.4829441924067475E-7</v>
      </c>
      <c r="AF261" s="3">
        <v>0</v>
      </c>
      <c r="AG261" s="3">
        <v>4.0039496588159843E-4</v>
      </c>
      <c r="AH261" s="3">
        <v>8.4829441924067475E-7</v>
      </c>
      <c r="AI261" s="3">
        <v>0</v>
      </c>
      <c r="AJ261" s="3">
        <v>4.2414720962033738E-6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8.4829441924067475E-7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1.6965888384813495E-6</v>
      </c>
      <c r="BA261" s="3">
        <v>0</v>
      </c>
      <c r="BB261" s="3">
        <v>0</v>
      </c>
      <c r="BC261" s="3">
        <v>0</v>
      </c>
      <c r="BD261" s="3">
        <v>8.4829441924067475E-7</v>
      </c>
      <c r="BE261" s="3">
        <v>0</v>
      </c>
      <c r="BF261" s="3">
        <v>0</v>
      </c>
      <c r="BG261" s="3">
        <v>0</v>
      </c>
      <c r="BH261" s="3">
        <v>7.6346497731660724E-6</v>
      </c>
      <c r="BI261" s="3">
        <v>1.5942845315209241E-2</v>
      </c>
      <c r="BJ261" s="3">
        <v>1.491216759583182E-2</v>
      </c>
      <c r="BK261" s="3">
        <v>4.7826839356789243E-3</v>
      </c>
      <c r="BL261" s="3">
        <v>0</v>
      </c>
      <c r="BM261" s="3">
        <v>0</v>
      </c>
      <c r="BN261" s="3">
        <v>0</v>
      </c>
      <c r="BO261" s="3">
        <v>0</v>
      </c>
      <c r="BP261" s="3">
        <v>1.5947935081724685E-3</v>
      </c>
      <c r="BQ261" s="3">
        <v>0</v>
      </c>
      <c r="BR261" s="3">
        <v>3.1386893511904962E-5</v>
      </c>
      <c r="BS261" s="3">
        <v>1.6965888384813495E-6</v>
      </c>
      <c r="BT261" s="3">
        <v>1.0942998008204704E-4</v>
      </c>
      <c r="BU261" s="3">
        <v>8.9919208439511518E-5</v>
      </c>
      <c r="BV261" s="3">
        <v>0</v>
      </c>
      <c r="BW261" s="3">
        <v>2.0193648650024258E-2</v>
      </c>
      <c r="BX261" s="3">
        <v>0</v>
      </c>
      <c r="BY261" s="3">
        <v>4.0378814355856112E-4</v>
      </c>
      <c r="BZ261" s="3">
        <v>4.2414720962033738E-6</v>
      </c>
      <c r="CA261" s="3">
        <v>0</v>
      </c>
      <c r="CB261" s="3">
        <v>8.4829441924067475E-7</v>
      </c>
      <c r="CC261" s="3">
        <v>0</v>
      </c>
      <c r="CD261" s="3">
        <v>0</v>
      </c>
      <c r="CE261" s="3">
        <v>2.5448832577220241E-6</v>
      </c>
      <c r="CF261" s="3">
        <v>7.6346497731660724E-6</v>
      </c>
      <c r="CG261" s="3">
        <v>3.5637696846719989E-2</v>
      </c>
      <c r="CH261" s="3">
        <v>0</v>
      </c>
      <c r="CI261" s="3">
        <v>0</v>
      </c>
      <c r="CJ261" s="3">
        <v>0</v>
      </c>
    </row>
    <row r="262" spans="1:88" x14ac:dyDescent="0.75">
      <c r="A262" s="16">
        <v>239</v>
      </c>
      <c r="B262" s="16" t="s">
        <v>78</v>
      </c>
      <c r="C262" s="16" t="s">
        <v>45</v>
      </c>
      <c r="D262" s="3">
        <v>2.0483717962709559E-4</v>
      </c>
      <c r="E262" s="3">
        <v>1.678993275631931E-6</v>
      </c>
      <c r="F262" s="3">
        <v>0</v>
      </c>
      <c r="G262" s="3">
        <v>0</v>
      </c>
      <c r="H262" s="3">
        <v>0</v>
      </c>
      <c r="I262" s="3">
        <v>0</v>
      </c>
      <c r="J262" s="3">
        <v>8.3949663781596552E-7</v>
      </c>
      <c r="K262" s="3">
        <v>0</v>
      </c>
      <c r="L262" s="3">
        <v>0</v>
      </c>
      <c r="M262" s="3">
        <v>0</v>
      </c>
      <c r="N262" s="3">
        <v>0</v>
      </c>
      <c r="O262" s="3">
        <v>1.3431946205055448E-5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8.0591677230332687E-5</v>
      </c>
      <c r="X262" s="3">
        <v>1.048531300632141E-3</v>
      </c>
      <c r="Y262" s="3">
        <v>1.7629429394135276E-5</v>
      </c>
      <c r="Z262" s="3">
        <v>0</v>
      </c>
      <c r="AA262" s="3">
        <v>0</v>
      </c>
      <c r="AB262" s="3">
        <v>1.3347996541273854E-4</v>
      </c>
      <c r="AC262" s="3">
        <v>0</v>
      </c>
      <c r="AD262" s="3">
        <v>1.2962667584516325E-2</v>
      </c>
      <c r="AE262" s="3">
        <v>0</v>
      </c>
      <c r="AF262" s="3">
        <v>9.2344630159756206E-6</v>
      </c>
      <c r="AG262" s="3">
        <v>2.9382382323558796E-5</v>
      </c>
      <c r="AH262" s="3">
        <v>4.6676013062567687E-4</v>
      </c>
      <c r="AI262" s="3">
        <v>0</v>
      </c>
      <c r="AJ262" s="3">
        <v>0</v>
      </c>
      <c r="AK262" s="3">
        <v>0</v>
      </c>
      <c r="AL262" s="3">
        <v>0</v>
      </c>
      <c r="AM262" s="3">
        <v>8.7307650332860422E-5</v>
      </c>
      <c r="AN262" s="3">
        <v>8.3949663781596552E-7</v>
      </c>
      <c r="AO262" s="3">
        <v>0</v>
      </c>
      <c r="AP262" s="3">
        <v>0</v>
      </c>
      <c r="AQ262" s="3">
        <v>0</v>
      </c>
      <c r="AR262" s="3">
        <v>1.1036862297366499E-2</v>
      </c>
      <c r="AS262" s="3">
        <v>0</v>
      </c>
      <c r="AT262" s="3">
        <v>0</v>
      </c>
      <c r="AU262" s="3">
        <v>1.0183094216707662E-3</v>
      </c>
      <c r="AV262" s="3">
        <v>0</v>
      </c>
      <c r="AW262" s="3">
        <v>1.0073959653791586E-5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8.3949663781596552E-7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1.678993275631931E-6</v>
      </c>
      <c r="BP262" s="3">
        <v>8.3949663781596552E-7</v>
      </c>
      <c r="BQ262" s="3">
        <v>0</v>
      </c>
      <c r="BR262" s="3">
        <v>0</v>
      </c>
      <c r="BS262" s="3">
        <v>1.3431946205055448E-5</v>
      </c>
      <c r="BT262" s="3">
        <v>0</v>
      </c>
      <c r="BU262" s="3">
        <v>0</v>
      </c>
      <c r="BV262" s="3">
        <v>1.1291229778624737E-3</v>
      </c>
      <c r="BW262" s="3">
        <v>1.7629429394135276E-5</v>
      </c>
      <c r="BX262" s="3">
        <v>1.3347996541273854E-4</v>
      </c>
      <c r="BY262" s="3">
        <v>1.3468044560481536E-2</v>
      </c>
      <c r="BZ262" s="3">
        <v>0</v>
      </c>
      <c r="CA262" s="3">
        <v>0</v>
      </c>
      <c r="CB262" s="3">
        <v>8.8147146970676387E-5</v>
      </c>
      <c r="CC262" s="3">
        <v>1.1036862297366499E-2</v>
      </c>
      <c r="CD262" s="3">
        <v>1.0283833813245578E-3</v>
      </c>
      <c r="CE262" s="3">
        <v>0</v>
      </c>
      <c r="CF262" s="3">
        <v>0</v>
      </c>
      <c r="CG262" s="3">
        <v>8.3949663781596552E-7</v>
      </c>
      <c r="CH262" s="3">
        <v>0</v>
      </c>
      <c r="CI262" s="3">
        <v>1.678993275631931E-6</v>
      </c>
      <c r="CJ262" s="3">
        <v>2.0651617290272752E-4</v>
      </c>
    </row>
    <row r="263" spans="1:88" x14ac:dyDescent="0.75">
      <c r="A263" s="16">
        <v>240</v>
      </c>
      <c r="B263" s="16" t="s">
        <v>3</v>
      </c>
      <c r="C263" s="16" t="s">
        <v>9</v>
      </c>
      <c r="D263" s="3">
        <v>1.7091431467205388E-6</v>
      </c>
      <c r="E263" s="3">
        <v>0</v>
      </c>
      <c r="F263" s="3">
        <v>0</v>
      </c>
      <c r="G263" s="3">
        <v>0</v>
      </c>
      <c r="H263" s="3">
        <v>2.8799062022241079E-3</v>
      </c>
      <c r="I263" s="3">
        <v>1.4737941354171207E-2</v>
      </c>
      <c r="J263" s="3">
        <v>9.1704075537290507E-3</v>
      </c>
      <c r="K263" s="3">
        <v>0</v>
      </c>
      <c r="L263" s="3">
        <v>0</v>
      </c>
      <c r="M263" s="3">
        <v>0</v>
      </c>
      <c r="N263" s="3">
        <v>8.5457157336026942E-7</v>
      </c>
      <c r="O263" s="3">
        <v>1.2476744971059935E-4</v>
      </c>
      <c r="P263" s="3">
        <v>9.4002873069629629E-6</v>
      </c>
      <c r="Q263" s="3">
        <v>0</v>
      </c>
      <c r="R263" s="3">
        <v>0</v>
      </c>
      <c r="S263" s="3">
        <v>7.5458669927711789E-4</v>
      </c>
      <c r="T263" s="3">
        <v>8.5457157336026942E-7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1.6236859893845119E-5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8.5457157336026942E-7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2.039862345610963E-3</v>
      </c>
      <c r="BB263" s="3">
        <v>0</v>
      </c>
      <c r="BC263" s="3">
        <v>3.4182862934410777E-6</v>
      </c>
      <c r="BD263" s="3">
        <v>1.7091431467205388E-5</v>
      </c>
      <c r="BE263" s="3">
        <v>4.8197836737519194E-4</v>
      </c>
      <c r="BF263" s="3">
        <v>0</v>
      </c>
      <c r="BG263" s="3">
        <v>0</v>
      </c>
      <c r="BH263" s="3">
        <v>8.5457157336026942E-7</v>
      </c>
      <c r="BI263" s="3">
        <v>2.4098918368759597E-4</v>
      </c>
      <c r="BJ263" s="3">
        <v>0</v>
      </c>
      <c r="BK263" s="3">
        <v>5.9820010135218856E-6</v>
      </c>
      <c r="BL263" s="3">
        <v>1.7091431467205388E-6</v>
      </c>
      <c r="BM263" s="3">
        <v>0</v>
      </c>
      <c r="BN263" s="3">
        <v>0</v>
      </c>
      <c r="BO263" s="3">
        <v>0</v>
      </c>
      <c r="BP263" s="3">
        <v>2.6788255110124365E-2</v>
      </c>
      <c r="BQ263" s="3">
        <v>0</v>
      </c>
      <c r="BR263" s="3">
        <v>8.5457157336026942E-7</v>
      </c>
      <c r="BS263" s="3">
        <v>1.341677370175623E-4</v>
      </c>
      <c r="BT263" s="3">
        <v>0</v>
      </c>
      <c r="BU263" s="3">
        <v>7.5544127085047815E-4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1.6236859893845119E-5</v>
      </c>
      <c r="CC263" s="3">
        <v>0</v>
      </c>
      <c r="CD263" s="3">
        <v>8.5457157336026942E-7</v>
      </c>
      <c r="CE263" s="3">
        <v>2.0603720633716092E-3</v>
      </c>
      <c r="CF263" s="3">
        <v>4.828329389485522E-4</v>
      </c>
      <c r="CG263" s="3">
        <v>2.4868032784783838E-4</v>
      </c>
      <c r="CH263" s="3">
        <v>0</v>
      </c>
      <c r="CI263" s="3">
        <v>0</v>
      </c>
      <c r="CJ263" s="3">
        <v>1.7091431467205388E-6</v>
      </c>
    </row>
    <row r="264" spans="1:88" x14ac:dyDescent="0.75">
      <c r="A264" s="16">
        <v>241</v>
      </c>
      <c r="B264" s="16" t="s">
        <v>80</v>
      </c>
      <c r="C264" s="16" t="s">
        <v>58</v>
      </c>
      <c r="D264" s="3">
        <v>1.7679136055979216E-6</v>
      </c>
      <c r="E264" s="3">
        <v>6.1876976195927257E-6</v>
      </c>
      <c r="F264" s="3">
        <v>8.8395680279896079E-7</v>
      </c>
      <c r="G264" s="3">
        <v>0</v>
      </c>
      <c r="H264" s="3">
        <v>2.6518704083968826E-6</v>
      </c>
      <c r="I264" s="3">
        <v>8.8395680279896079E-7</v>
      </c>
      <c r="J264" s="3">
        <v>9.2815464293890889E-5</v>
      </c>
      <c r="K264" s="3">
        <v>2.5634747281169865E-5</v>
      </c>
      <c r="L264" s="3">
        <v>1.9800632382696722E-4</v>
      </c>
      <c r="M264" s="3">
        <v>0</v>
      </c>
      <c r="N264" s="3">
        <v>0</v>
      </c>
      <c r="O264" s="3">
        <v>8.8395680279896079E-7</v>
      </c>
      <c r="P264" s="3">
        <v>0</v>
      </c>
      <c r="Q264" s="3">
        <v>2.1214963267175061E-5</v>
      </c>
      <c r="R264" s="3">
        <v>2.9966135614884772E-4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5.3037408167937651E-6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8.8395680279896079E-7</v>
      </c>
      <c r="AH264" s="3">
        <v>0</v>
      </c>
      <c r="AI264" s="3">
        <v>3.5358272111958431E-6</v>
      </c>
      <c r="AJ264" s="3">
        <v>0</v>
      </c>
      <c r="AK264" s="3">
        <v>0</v>
      </c>
      <c r="AL264" s="3">
        <v>4.4197840139948037E-6</v>
      </c>
      <c r="AM264" s="3">
        <v>1.7679136055979216E-6</v>
      </c>
      <c r="AN264" s="3">
        <v>1.5911222450381294E-5</v>
      </c>
      <c r="AO264" s="3">
        <v>1.7679136055979216E-6</v>
      </c>
      <c r="AP264" s="3">
        <v>6.037424963116902E-4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8.8395680279896079E-7</v>
      </c>
      <c r="BA264" s="3">
        <v>7.6753969187033765E-3</v>
      </c>
      <c r="BB264" s="3">
        <v>3.3214676865170954E-2</v>
      </c>
      <c r="BC264" s="3">
        <v>1.2130539204810139E-2</v>
      </c>
      <c r="BD264" s="3">
        <v>0</v>
      </c>
      <c r="BE264" s="3">
        <v>2.6518704083968826E-6</v>
      </c>
      <c r="BF264" s="3">
        <v>8.2207982660303355E-5</v>
      </c>
      <c r="BG264" s="3">
        <v>1.1756625477226179E-4</v>
      </c>
      <c r="BH264" s="3">
        <v>1.890871996867257E-2</v>
      </c>
      <c r="BI264" s="3">
        <v>0</v>
      </c>
      <c r="BJ264" s="3">
        <v>0</v>
      </c>
      <c r="BK264" s="3">
        <v>0</v>
      </c>
      <c r="BL264" s="3">
        <v>0</v>
      </c>
      <c r="BM264" s="3">
        <v>8.8395680279896079E-7</v>
      </c>
      <c r="BN264" s="3">
        <v>4.4197840139948037E-6</v>
      </c>
      <c r="BO264" s="3">
        <v>3.2618006023281653E-4</v>
      </c>
      <c r="BP264" s="3">
        <v>9.6351291505086738E-5</v>
      </c>
      <c r="BQ264" s="3">
        <v>2.2364107110813707E-4</v>
      </c>
      <c r="BR264" s="3">
        <v>0</v>
      </c>
      <c r="BS264" s="3">
        <v>8.8395680279896079E-7</v>
      </c>
      <c r="BT264" s="3">
        <v>3.2087631941602276E-4</v>
      </c>
      <c r="BU264" s="3">
        <v>0</v>
      </c>
      <c r="BV264" s="3">
        <v>0</v>
      </c>
      <c r="BW264" s="3">
        <v>5.3037408167937651E-6</v>
      </c>
      <c r="BX264" s="3">
        <v>0</v>
      </c>
      <c r="BY264" s="3">
        <v>4.4197840139948037E-6</v>
      </c>
      <c r="BZ264" s="3">
        <v>0</v>
      </c>
      <c r="CA264" s="3">
        <v>4.4197840139948037E-6</v>
      </c>
      <c r="CB264" s="3">
        <v>6.2318954597326737E-4</v>
      </c>
      <c r="CC264" s="3">
        <v>0</v>
      </c>
      <c r="CD264" s="3">
        <v>0</v>
      </c>
      <c r="CE264" s="3">
        <v>5.3021496945487266E-2</v>
      </c>
      <c r="CF264" s="3">
        <v>1.9111146076513531E-2</v>
      </c>
      <c r="CG264" s="3">
        <v>0</v>
      </c>
      <c r="CH264" s="3">
        <v>8.8395680279896079E-7</v>
      </c>
      <c r="CI264" s="3">
        <v>3.3059984424681135E-4</v>
      </c>
      <c r="CJ264" s="3">
        <v>8.8395680279896074E-6</v>
      </c>
    </row>
    <row r="265" spans="1:88" x14ac:dyDescent="0.75">
      <c r="A265" s="16">
        <v>242</v>
      </c>
      <c r="B265" s="16" t="s">
        <v>75</v>
      </c>
      <c r="C265" s="16" t="s">
        <v>21</v>
      </c>
      <c r="D265" s="3">
        <v>0</v>
      </c>
      <c r="E265" s="3">
        <v>0</v>
      </c>
      <c r="F265" s="3">
        <v>1.1168882585078737E-4</v>
      </c>
      <c r="G265" s="3">
        <v>5.0241810848163128E-3</v>
      </c>
      <c r="H265" s="3">
        <v>9.0803923455924688E-7</v>
      </c>
      <c r="I265" s="3">
        <v>1.8160784691184938E-6</v>
      </c>
      <c r="J265" s="3">
        <v>1.8160784691184938E-6</v>
      </c>
      <c r="K265" s="3">
        <v>0</v>
      </c>
      <c r="L265" s="3">
        <v>0</v>
      </c>
      <c r="M265" s="3">
        <v>0</v>
      </c>
      <c r="N265" s="3">
        <v>1.8160784691184938E-6</v>
      </c>
      <c r="O265" s="3">
        <v>4.0770961631710181E-4</v>
      </c>
      <c r="P265" s="3">
        <v>1.8160784691184938E-6</v>
      </c>
      <c r="Q265" s="3">
        <v>0</v>
      </c>
      <c r="R265" s="3">
        <v>0</v>
      </c>
      <c r="S265" s="3">
        <v>0</v>
      </c>
      <c r="T265" s="3">
        <v>1.6707921915890141E-4</v>
      </c>
      <c r="U265" s="3">
        <v>1.5371288162618931E-2</v>
      </c>
      <c r="V265" s="3">
        <v>7.5212889798542413E-3</v>
      </c>
      <c r="W265" s="3">
        <v>0</v>
      </c>
      <c r="X265" s="3">
        <v>0</v>
      </c>
      <c r="Y265" s="3">
        <v>9.0803923455924688E-7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1.8160784691184938E-6</v>
      </c>
      <c r="AR265" s="3">
        <v>0</v>
      </c>
      <c r="AS265" s="3">
        <v>2.4244647562731892E-4</v>
      </c>
      <c r="AT265" s="3">
        <v>4.5401961727962341E-6</v>
      </c>
      <c r="AU265" s="3">
        <v>2.1792941629421924E-5</v>
      </c>
      <c r="AV265" s="3">
        <v>0</v>
      </c>
      <c r="AW265" s="3">
        <v>0</v>
      </c>
      <c r="AX265" s="3">
        <v>0</v>
      </c>
      <c r="AY265" s="3">
        <v>0</v>
      </c>
      <c r="AZ265" s="3">
        <v>8.1723531110332221E-6</v>
      </c>
      <c r="BA265" s="3">
        <v>1.9068823925744182E-4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5.3937530532819267E-4</v>
      </c>
      <c r="BJ265" s="3">
        <v>0</v>
      </c>
      <c r="BK265" s="3">
        <v>2.7241177036777405E-6</v>
      </c>
      <c r="BL265" s="3">
        <v>9.0803923455924688E-7</v>
      </c>
      <c r="BM265" s="3">
        <v>5.4482354073554811E-6</v>
      </c>
      <c r="BN265" s="3">
        <v>0</v>
      </c>
      <c r="BO265" s="3">
        <v>0</v>
      </c>
      <c r="BP265" s="3">
        <v>5.0287212809891086E-3</v>
      </c>
      <c r="BQ265" s="3">
        <v>0</v>
      </c>
      <c r="BR265" s="3">
        <v>1.8160784691184938E-6</v>
      </c>
      <c r="BS265" s="3">
        <v>4.095256947862203E-4</v>
      </c>
      <c r="BT265" s="3">
        <v>0</v>
      </c>
      <c r="BU265" s="3">
        <v>2.3059656361632073E-2</v>
      </c>
      <c r="BV265" s="3">
        <v>0</v>
      </c>
      <c r="BW265" s="3">
        <v>9.0803923455924688E-7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1.8160784691184938E-6</v>
      </c>
      <c r="CD265" s="3">
        <v>2.6877961342953706E-4</v>
      </c>
      <c r="CE265" s="3">
        <v>1.9886059236847505E-4</v>
      </c>
      <c r="CF265" s="3">
        <v>0</v>
      </c>
      <c r="CG265" s="3">
        <v>5.4300746226642964E-4</v>
      </c>
      <c r="CH265" s="3">
        <v>5.4482354073554811E-6</v>
      </c>
      <c r="CI265" s="3">
        <v>0</v>
      </c>
      <c r="CJ265" s="3">
        <v>1.1168882585078737E-4</v>
      </c>
    </row>
    <row r="266" spans="1:88" x14ac:dyDescent="0.75">
      <c r="A266" s="16">
        <v>243</v>
      </c>
      <c r="B266" s="16" t="s">
        <v>79</v>
      </c>
      <c r="C266" s="16" t="s">
        <v>49</v>
      </c>
      <c r="D266" s="3">
        <v>3.6888934795118854E-6</v>
      </c>
      <c r="E266" s="3">
        <v>0</v>
      </c>
      <c r="F266" s="3">
        <v>3.8180047512948015E-4</v>
      </c>
      <c r="G266" s="3">
        <v>0</v>
      </c>
      <c r="H266" s="3">
        <v>0</v>
      </c>
      <c r="I266" s="3">
        <v>0</v>
      </c>
      <c r="J266" s="3">
        <v>0</v>
      </c>
      <c r="K266" s="3">
        <v>9.2222336987797136E-7</v>
      </c>
      <c r="L266" s="3">
        <v>3.6888934795118854E-6</v>
      </c>
      <c r="M266" s="3">
        <v>0</v>
      </c>
      <c r="N266" s="3">
        <v>0</v>
      </c>
      <c r="O266" s="3">
        <v>9.2222336987797136E-7</v>
      </c>
      <c r="P266" s="3">
        <v>0</v>
      </c>
      <c r="Q266" s="3">
        <v>0</v>
      </c>
      <c r="R266" s="3">
        <v>9.2222336987797136E-7</v>
      </c>
      <c r="S266" s="3">
        <v>2.0657803485266561E-4</v>
      </c>
      <c r="T266" s="3">
        <v>0</v>
      </c>
      <c r="U266" s="3">
        <v>0</v>
      </c>
      <c r="V266" s="3">
        <v>9.2222336987797136E-7</v>
      </c>
      <c r="W266" s="3">
        <v>8.3000103289017423E-6</v>
      </c>
      <c r="X266" s="3">
        <v>6.4555635891458002E-6</v>
      </c>
      <c r="Y266" s="3">
        <v>9.2222336987797136E-7</v>
      </c>
      <c r="Z266" s="3">
        <v>0</v>
      </c>
      <c r="AA266" s="3">
        <v>0</v>
      </c>
      <c r="AB266" s="3">
        <v>9.2222336987797136E-7</v>
      </c>
      <c r="AC266" s="3">
        <v>0</v>
      </c>
      <c r="AD266" s="3">
        <v>1.4017795222145166E-4</v>
      </c>
      <c r="AE266" s="3">
        <v>0</v>
      </c>
      <c r="AF266" s="3">
        <v>0</v>
      </c>
      <c r="AG266" s="3">
        <v>1.8444467397559427E-6</v>
      </c>
      <c r="AH266" s="3">
        <v>2.7666701096339144E-6</v>
      </c>
      <c r="AI266" s="3">
        <v>0</v>
      </c>
      <c r="AJ266" s="3">
        <v>0</v>
      </c>
      <c r="AK266" s="3">
        <v>0</v>
      </c>
      <c r="AL266" s="3">
        <v>0</v>
      </c>
      <c r="AM266" s="3">
        <v>2.3055584246949284E-5</v>
      </c>
      <c r="AN266" s="3">
        <v>9.2222336987797136E-7</v>
      </c>
      <c r="AO266" s="3">
        <v>0</v>
      </c>
      <c r="AP266" s="3">
        <v>3.6888934795118854E-6</v>
      </c>
      <c r="AQ266" s="3">
        <v>1.4672573814758524E-3</v>
      </c>
      <c r="AR266" s="3">
        <v>9.2222336987797146E-6</v>
      </c>
      <c r="AS266" s="3">
        <v>6.6151082321346888E-3</v>
      </c>
      <c r="AT266" s="3">
        <v>5.5333402192678288E-6</v>
      </c>
      <c r="AU266" s="3">
        <v>0</v>
      </c>
      <c r="AV266" s="3">
        <v>3.5053710289061693E-3</v>
      </c>
      <c r="AW266" s="3">
        <v>1.3978139617240412E-2</v>
      </c>
      <c r="AX266" s="3">
        <v>1.2478604417818831E-2</v>
      </c>
      <c r="AY266" s="3">
        <v>3.6888934795118854E-6</v>
      </c>
      <c r="AZ266" s="3">
        <v>1.8444467397559427E-6</v>
      </c>
      <c r="BA266" s="3">
        <v>0</v>
      </c>
      <c r="BB266" s="3">
        <v>0</v>
      </c>
      <c r="BC266" s="3">
        <v>0</v>
      </c>
      <c r="BD266" s="3">
        <v>0</v>
      </c>
      <c r="BE266" s="3">
        <v>7.5622316329993655E-5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1.1988903808413628E-5</v>
      </c>
      <c r="BN266" s="3">
        <v>0</v>
      </c>
      <c r="BO266" s="3">
        <v>0</v>
      </c>
      <c r="BP266" s="3">
        <v>0</v>
      </c>
      <c r="BQ266" s="3">
        <v>4.6111168493898565E-6</v>
      </c>
      <c r="BR266" s="3">
        <v>0</v>
      </c>
      <c r="BS266" s="3">
        <v>9.2222336987797136E-7</v>
      </c>
      <c r="BT266" s="3">
        <v>9.2222336987797136E-7</v>
      </c>
      <c r="BU266" s="3">
        <v>2.0750025822254358E-4</v>
      </c>
      <c r="BV266" s="3">
        <v>1.4755573918047543E-5</v>
      </c>
      <c r="BW266" s="3">
        <v>9.2222336987797136E-7</v>
      </c>
      <c r="BX266" s="3">
        <v>9.2222336987797136E-7</v>
      </c>
      <c r="BY266" s="3">
        <v>1.4478906907084153E-4</v>
      </c>
      <c r="BZ266" s="3">
        <v>0</v>
      </c>
      <c r="CA266" s="3">
        <v>0</v>
      </c>
      <c r="CB266" s="3">
        <v>2.7666701096339142E-5</v>
      </c>
      <c r="CC266" s="3">
        <v>1.4764796151746321E-3</v>
      </c>
      <c r="CD266" s="3">
        <v>3.6582756636319366E-2</v>
      </c>
      <c r="CE266" s="3">
        <v>5.5333402192678279E-6</v>
      </c>
      <c r="CF266" s="3">
        <v>7.5622316329993655E-5</v>
      </c>
      <c r="CG266" s="3">
        <v>0</v>
      </c>
      <c r="CH266" s="3">
        <v>1.1988903808413628E-5</v>
      </c>
      <c r="CI266" s="3">
        <v>0</v>
      </c>
      <c r="CJ266" s="3">
        <v>3.8548936860899205E-4</v>
      </c>
    </row>
    <row r="267" spans="1:88" x14ac:dyDescent="0.75">
      <c r="A267" s="16">
        <v>244</v>
      </c>
      <c r="B267" s="16" t="s">
        <v>78</v>
      </c>
      <c r="C267" s="16" t="s">
        <v>45</v>
      </c>
      <c r="D267" s="3">
        <v>1.800206883879194E-4</v>
      </c>
      <c r="E267" s="3">
        <v>5.5964980845985304E-6</v>
      </c>
      <c r="F267" s="3">
        <v>9.3274968076642176E-7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2.7982490422992652E-6</v>
      </c>
      <c r="O267" s="3">
        <v>2.0520492976861278E-5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8.523466582843562E-3</v>
      </c>
      <c r="X267" s="3">
        <v>0.23068392004842836</v>
      </c>
      <c r="Y267" s="3">
        <v>0</v>
      </c>
      <c r="Z267" s="3">
        <v>0</v>
      </c>
      <c r="AA267" s="3">
        <v>0</v>
      </c>
      <c r="AB267" s="3">
        <v>1.2685395658423336E-4</v>
      </c>
      <c r="AC267" s="3">
        <v>1.1192996169197061E-5</v>
      </c>
      <c r="AD267" s="3">
        <v>5.0555032697540054E-4</v>
      </c>
      <c r="AE267" s="3">
        <v>0</v>
      </c>
      <c r="AF267" s="3">
        <v>2.7982490422992652E-6</v>
      </c>
      <c r="AG267" s="3">
        <v>1.4923994892262748E-5</v>
      </c>
      <c r="AH267" s="3">
        <v>0</v>
      </c>
      <c r="AI267" s="3">
        <v>0</v>
      </c>
      <c r="AJ267" s="3">
        <v>0</v>
      </c>
      <c r="AK267" s="3">
        <v>1.8654993615328435E-6</v>
      </c>
      <c r="AL267" s="3">
        <v>1.7069319158025519E-4</v>
      </c>
      <c r="AM267" s="3">
        <v>2.6116991061459809E-5</v>
      </c>
      <c r="AN267" s="3">
        <v>9.3274968076642176E-7</v>
      </c>
      <c r="AO267" s="3">
        <v>9.3274968076642176E-7</v>
      </c>
      <c r="AP267" s="3">
        <v>6.5292477653649522E-6</v>
      </c>
      <c r="AQ267" s="3">
        <v>0</v>
      </c>
      <c r="AR267" s="3">
        <v>3.4982776777144647E-2</v>
      </c>
      <c r="AS267" s="3">
        <v>1.8654993615328435E-6</v>
      </c>
      <c r="AT267" s="3">
        <v>0</v>
      </c>
      <c r="AU267" s="3">
        <v>7.3593949812470675E-4</v>
      </c>
      <c r="AV267" s="3">
        <v>3.7309987230656871E-6</v>
      </c>
      <c r="AW267" s="3">
        <v>2.5184241380693389E-5</v>
      </c>
      <c r="AX267" s="3">
        <v>1.3580835351959101E-3</v>
      </c>
      <c r="AY267" s="3">
        <v>0</v>
      </c>
      <c r="AZ267" s="3">
        <v>1.8654993615328435E-6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1.8654993615328435E-6</v>
      </c>
      <c r="BO267" s="3">
        <v>2.9008515071835716E-4</v>
      </c>
      <c r="BP267" s="3">
        <v>0</v>
      </c>
      <c r="BQ267" s="3">
        <v>0</v>
      </c>
      <c r="BR267" s="3">
        <v>2.7982490422992652E-6</v>
      </c>
      <c r="BS267" s="3">
        <v>2.0520492976861278E-5</v>
      </c>
      <c r="BT267" s="3">
        <v>0</v>
      </c>
      <c r="BU267" s="3">
        <v>0</v>
      </c>
      <c r="BV267" s="3">
        <v>0.23920738663127192</v>
      </c>
      <c r="BW267" s="3">
        <v>0</v>
      </c>
      <c r="BX267" s="3">
        <v>1.3804695275343042E-4</v>
      </c>
      <c r="BY267" s="3">
        <v>5.2327257090996262E-4</v>
      </c>
      <c r="BZ267" s="3">
        <v>0</v>
      </c>
      <c r="CA267" s="3">
        <v>1.7255869094178803E-4</v>
      </c>
      <c r="CB267" s="3">
        <v>3.4511738188357604E-5</v>
      </c>
      <c r="CC267" s="3">
        <v>3.4982776777144647E-2</v>
      </c>
      <c r="CD267" s="3">
        <v>2.1248037727859088E-3</v>
      </c>
      <c r="CE267" s="3">
        <v>1.8654993615328435E-6</v>
      </c>
      <c r="CF267" s="3">
        <v>0</v>
      </c>
      <c r="CG267" s="3">
        <v>0</v>
      </c>
      <c r="CH267" s="3">
        <v>0</v>
      </c>
      <c r="CI267" s="3">
        <v>2.9195065007989001E-4</v>
      </c>
      <c r="CJ267" s="3">
        <v>1.8654993615328436E-4</v>
      </c>
    </row>
    <row r="268" spans="1:88" x14ac:dyDescent="0.75">
      <c r="A268" s="16">
        <v>245</v>
      </c>
      <c r="B268" s="16" t="s">
        <v>71</v>
      </c>
      <c r="C268" s="16" t="s">
        <v>14</v>
      </c>
      <c r="D268" s="3">
        <v>0</v>
      </c>
      <c r="E268" s="3">
        <v>0</v>
      </c>
      <c r="F268" s="3">
        <v>7.1962326282944348E-5</v>
      </c>
      <c r="G268" s="3">
        <v>0</v>
      </c>
      <c r="H268" s="3">
        <v>0</v>
      </c>
      <c r="I268" s="3">
        <v>0</v>
      </c>
      <c r="J268" s="3">
        <v>0</v>
      </c>
      <c r="K268" s="3">
        <v>0.10097945523559507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2.3027944410542193E-5</v>
      </c>
      <c r="R268" s="3">
        <v>1.1034223363384801E-4</v>
      </c>
      <c r="S268" s="3">
        <v>0</v>
      </c>
      <c r="T268" s="3">
        <v>5.7569861026355482E-6</v>
      </c>
      <c r="U268" s="3">
        <v>0</v>
      </c>
      <c r="V268" s="3">
        <v>1.0746374058253023E-4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9.5949768377259129E-7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9.5949768377259129E-7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4.8934381872402158E-5</v>
      </c>
      <c r="AW268" s="3">
        <v>0</v>
      </c>
      <c r="AX268" s="3">
        <v>5.4211619133151415E-4</v>
      </c>
      <c r="AY268" s="3">
        <v>5.3731870291265117E-5</v>
      </c>
      <c r="AZ268" s="3">
        <v>3.5558984160612237E-3</v>
      </c>
      <c r="BA268" s="3">
        <v>0</v>
      </c>
      <c r="BB268" s="3">
        <v>1.9189953675451826E-6</v>
      </c>
      <c r="BC268" s="3">
        <v>0</v>
      </c>
      <c r="BD268" s="3">
        <v>8.2037051962556562E-4</v>
      </c>
      <c r="BE268" s="3">
        <v>0</v>
      </c>
      <c r="BF268" s="3">
        <v>0</v>
      </c>
      <c r="BG268" s="3">
        <v>0</v>
      </c>
      <c r="BH268" s="3">
        <v>2.8784930513177741E-6</v>
      </c>
      <c r="BI268" s="3">
        <v>0</v>
      </c>
      <c r="BJ268" s="3">
        <v>0</v>
      </c>
      <c r="BK268" s="3">
        <v>0</v>
      </c>
      <c r="BL268" s="3">
        <v>0</v>
      </c>
      <c r="BM268" s="3">
        <v>5.9488856393900663E-5</v>
      </c>
      <c r="BN268" s="3">
        <v>3.0703925880722921E-5</v>
      </c>
      <c r="BO268" s="3">
        <v>2.2452245800278639E-4</v>
      </c>
      <c r="BP268" s="3">
        <v>0</v>
      </c>
      <c r="BQ268" s="3">
        <v>0.10097945523559507</v>
      </c>
      <c r="BR268" s="3">
        <v>0</v>
      </c>
      <c r="BS268" s="3">
        <v>0</v>
      </c>
      <c r="BT268" s="3">
        <v>1.3337017804439019E-4</v>
      </c>
      <c r="BU268" s="3">
        <v>1.1322072668516578E-4</v>
      </c>
      <c r="BV268" s="3">
        <v>0</v>
      </c>
      <c r="BW268" s="3">
        <v>0</v>
      </c>
      <c r="BX268" s="3">
        <v>0</v>
      </c>
      <c r="BY268" s="3">
        <v>9.5949768377259129E-7</v>
      </c>
      <c r="BZ268" s="3">
        <v>0</v>
      </c>
      <c r="CA268" s="3">
        <v>0</v>
      </c>
      <c r="CB268" s="3">
        <v>9.5949768377259129E-7</v>
      </c>
      <c r="CC268" s="3">
        <v>0</v>
      </c>
      <c r="CD268" s="3">
        <v>5.9105057320391627E-4</v>
      </c>
      <c r="CE268" s="3">
        <v>4.4319198013456004E-3</v>
      </c>
      <c r="CF268" s="3">
        <v>2.8784930513177741E-6</v>
      </c>
      <c r="CG268" s="3">
        <v>0</v>
      </c>
      <c r="CH268" s="3">
        <v>5.9488856393900663E-5</v>
      </c>
      <c r="CI268" s="3">
        <v>2.5522638388350929E-4</v>
      </c>
      <c r="CJ268" s="3">
        <v>7.1962326282944348E-5</v>
      </c>
    </row>
    <row r="269" spans="1:88" x14ac:dyDescent="0.75">
      <c r="A269" s="16">
        <v>246</v>
      </c>
      <c r="B269" s="16" t="s">
        <v>78</v>
      </c>
      <c r="C269" s="16" t="s">
        <v>45</v>
      </c>
      <c r="D269" s="3">
        <v>2.2396306574003585E-4</v>
      </c>
      <c r="E269" s="3">
        <v>3.9291765919304537E-6</v>
      </c>
      <c r="F269" s="3">
        <v>9.8229414798261343E-7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5.5008472287026347E-5</v>
      </c>
      <c r="P269" s="3">
        <v>1.9645882959652269E-6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1.5225559293730509E-4</v>
      </c>
      <c r="X269" s="3">
        <v>4.037228948208541E-4</v>
      </c>
      <c r="Y269" s="3">
        <v>0</v>
      </c>
      <c r="Z269" s="3">
        <v>0</v>
      </c>
      <c r="AA269" s="3">
        <v>0</v>
      </c>
      <c r="AB269" s="3">
        <v>1.5029100464133984E-4</v>
      </c>
      <c r="AC269" s="3">
        <v>7.8583531838609075E-6</v>
      </c>
      <c r="AD269" s="3">
        <v>2.2887453647994893E-4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2.1021094766827925E-4</v>
      </c>
      <c r="AN269" s="3">
        <v>9.8229414798261343E-7</v>
      </c>
      <c r="AO269" s="3">
        <v>9.8229414798261343E-7</v>
      </c>
      <c r="AP269" s="3">
        <v>0</v>
      </c>
      <c r="AQ269" s="3">
        <v>0</v>
      </c>
      <c r="AR269" s="3">
        <v>1.93728051865131E-2</v>
      </c>
      <c r="AS269" s="3">
        <v>0</v>
      </c>
      <c r="AT269" s="3">
        <v>0</v>
      </c>
      <c r="AU269" s="3">
        <v>6.7778296210800322E-4</v>
      </c>
      <c r="AV269" s="3">
        <v>0</v>
      </c>
      <c r="AW269" s="3">
        <v>9.8229414798261339E-6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5.6973060582991577E-5</v>
      </c>
      <c r="BT269" s="3">
        <v>0</v>
      </c>
      <c r="BU269" s="3">
        <v>0</v>
      </c>
      <c r="BV269" s="3">
        <v>5.5597848775815922E-4</v>
      </c>
      <c r="BW269" s="3">
        <v>0</v>
      </c>
      <c r="BX269" s="3">
        <v>1.5814935782520076E-4</v>
      </c>
      <c r="BY269" s="3">
        <v>2.2887453647994893E-4</v>
      </c>
      <c r="BZ269" s="3">
        <v>0</v>
      </c>
      <c r="CA269" s="3">
        <v>0</v>
      </c>
      <c r="CB269" s="3">
        <v>2.121755359642445E-4</v>
      </c>
      <c r="CC269" s="3">
        <v>1.93728051865131E-2</v>
      </c>
      <c r="CD269" s="3">
        <v>6.8760590358782933E-4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2.2887453647994893E-4</v>
      </c>
    </row>
    <row r="270" spans="1:88" x14ac:dyDescent="0.75">
      <c r="A270" s="16">
        <v>247</v>
      </c>
      <c r="B270" s="16" t="s">
        <v>1</v>
      </c>
      <c r="C270" s="16" t="s">
        <v>36</v>
      </c>
      <c r="D270" s="3">
        <v>1.4659394211005225E-5</v>
      </c>
      <c r="E270" s="3">
        <v>0</v>
      </c>
      <c r="F270" s="3">
        <v>2.0941991730007467E-5</v>
      </c>
      <c r="G270" s="3">
        <v>0</v>
      </c>
      <c r="H270" s="3">
        <v>0</v>
      </c>
      <c r="I270" s="3">
        <v>1.0470995865003734E-6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1.057570582365377E-4</v>
      </c>
      <c r="R270" s="3">
        <v>1.0167336984918626E-3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6.8249951048094332E-3</v>
      </c>
      <c r="Z270" s="3">
        <v>0</v>
      </c>
      <c r="AA270" s="3">
        <v>1.0470995865003734E-6</v>
      </c>
      <c r="AB270" s="3">
        <v>0</v>
      </c>
      <c r="AC270" s="3">
        <v>0</v>
      </c>
      <c r="AD270" s="3">
        <v>1.9836254566663072E-2</v>
      </c>
      <c r="AE270" s="3">
        <v>0</v>
      </c>
      <c r="AF270" s="3">
        <v>1.2460485079354442E-4</v>
      </c>
      <c r="AG270" s="3">
        <v>2.0941991730007467E-6</v>
      </c>
      <c r="AH270" s="3">
        <v>0</v>
      </c>
      <c r="AI270" s="3">
        <v>7.1412191799325462E-3</v>
      </c>
      <c r="AJ270" s="3">
        <v>1.57064937975056E-5</v>
      </c>
      <c r="AK270" s="3">
        <v>0</v>
      </c>
      <c r="AL270" s="3">
        <v>0</v>
      </c>
      <c r="AM270" s="3">
        <v>2.0941991730007467E-6</v>
      </c>
      <c r="AN270" s="3">
        <v>0</v>
      </c>
      <c r="AO270" s="3">
        <v>0</v>
      </c>
      <c r="AP270" s="3">
        <v>0</v>
      </c>
      <c r="AQ270" s="3">
        <v>7.643826981452725E-5</v>
      </c>
      <c r="AR270" s="3">
        <v>0</v>
      </c>
      <c r="AS270" s="3">
        <v>0</v>
      </c>
      <c r="AT270" s="3">
        <v>0</v>
      </c>
      <c r="AU270" s="3">
        <v>1.0470995865003734E-6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4.1674563542714856E-4</v>
      </c>
      <c r="BB270" s="3">
        <v>0</v>
      </c>
      <c r="BC270" s="3">
        <v>0</v>
      </c>
      <c r="BD270" s="3">
        <v>4.1883983460014935E-6</v>
      </c>
      <c r="BE270" s="3">
        <v>3.1412987595011197E-6</v>
      </c>
      <c r="BF270" s="3">
        <v>0</v>
      </c>
      <c r="BG270" s="3">
        <v>0</v>
      </c>
      <c r="BH270" s="3">
        <v>0</v>
      </c>
      <c r="BI270" s="3">
        <v>2.7643429083609857E-4</v>
      </c>
      <c r="BJ270" s="3">
        <v>0</v>
      </c>
      <c r="BK270" s="3">
        <v>0</v>
      </c>
      <c r="BL270" s="3">
        <v>0</v>
      </c>
      <c r="BM270" s="3">
        <v>1.0470995865003734E-6</v>
      </c>
      <c r="BN270" s="3">
        <v>1.0470995865003734E-6</v>
      </c>
      <c r="BO270" s="3">
        <v>0</v>
      </c>
      <c r="BP270" s="3">
        <v>1.0470995865003734E-6</v>
      </c>
      <c r="BQ270" s="3">
        <v>0</v>
      </c>
      <c r="BR270" s="3">
        <v>0</v>
      </c>
      <c r="BS270" s="3">
        <v>0</v>
      </c>
      <c r="BT270" s="3">
        <v>1.1224907567284003E-3</v>
      </c>
      <c r="BU270" s="3">
        <v>0</v>
      </c>
      <c r="BV270" s="3">
        <v>0</v>
      </c>
      <c r="BW270" s="3">
        <v>6.8260422043959334E-3</v>
      </c>
      <c r="BX270" s="3">
        <v>0</v>
      </c>
      <c r="BY270" s="3">
        <v>2.7104172796562163E-2</v>
      </c>
      <c r="BZ270" s="3">
        <v>1.57064937975056E-5</v>
      </c>
      <c r="CA270" s="3">
        <v>0</v>
      </c>
      <c r="CB270" s="3">
        <v>2.0941991730007467E-6</v>
      </c>
      <c r="CC270" s="3">
        <v>7.643826981452725E-5</v>
      </c>
      <c r="CD270" s="3">
        <v>1.0470995865003734E-6</v>
      </c>
      <c r="CE270" s="3">
        <v>4.2093403377315005E-4</v>
      </c>
      <c r="CF270" s="3">
        <v>3.1412987595011197E-6</v>
      </c>
      <c r="CG270" s="3">
        <v>2.7643429083609857E-4</v>
      </c>
      <c r="CH270" s="3">
        <v>1.0470995865003734E-6</v>
      </c>
      <c r="CI270" s="3">
        <v>1.0470995865003734E-6</v>
      </c>
      <c r="CJ270" s="3">
        <v>3.5601385941012696E-5</v>
      </c>
    </row>
    <row r="271" spans="1:88" x14ac:dyDescent="0.75">
      <c r="A271" s="16">
        <v>248</v>
      </c>
      <c r="B271" s="16" t="s">
        <v>76</v>
      </c>
      <c r="C271" s="16" t="s">
        <v>25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3.0465247856552205E-5</v>
      </c>
      <c r="N271" s="3">
        <v>7.6163119641380511E-6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0.14250554902728815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2.393698045871959E-5</v>
      </c>
      <c r="AF271" s="3">
        <v>0</v>
      </c>
      <c r="AG271" s="3">
        <v>2.1760891326108719E-6</v>
      </c>
      <c r="AH271" s="3">
        <v>0</v>
      </c>
      <c r="AI271" s="3">
        <v>0</v>
      </c>
      <c r="AJ271" s="3">
        <v>0</v>
      </c>
      <c r="AK271" s="3">
        <v>1.3165339252295774E-4</v>
      </c>
      <c r="AL271" s="3">
        <v>1.9584802193497844E-5</v>
      </c>
      <c r="AM271" s="3">
        <v>0</v>
      </c>
      <c r="AN271" s="3">
        <v>1.7408713060886974E-4</v>
      </c>
      <c r="AO271" s="3">
        <v>0</v>
      </c>
      <c r="AP271" s="3">
        <v>3.2641336989163078E-6</v>
      </c>
      <c r="AQ271" s="3">
        <v>1.2077294685990338E-4</v>
      </c>
      <c r="AR271" s="3">
        <v>1.1642076859468163E-4</v>
      </c>
      <c r="AS271" s="3">
        <v>0</v>
      </c>
      <c r="AT271" s="3">
        <v>0</v>
      </c>
      <c r="AU271" s="3">
        <v>0</v>
      </c>
      <c r="AV271" s="3">
        <v>6.702354528441485E-4</v>
      </c>
      <c r="AW271" s="3">
        <v>1.0880445663054359E-6</v>
      </c>
      <c r="AX271" s="3">
        <v>6.3106584845715275E-5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1.0880445663054359E-6</v>
      </c>
      <c r="BK271" s="3">
        <v>0</v>
      </c>
      <c r="BL271" s="3">
        <v>0</v>
      </c>
      <c r="BM271" s="3">
        <v>0</v>
      </c>
      <c r="BN271" s="3">
        <v>2.1108064586325455E-4</v>
      </c>
      <c r="BO271" s="3">
        <v>2.393698045871959E-5</v>
      </c>
      <c r="BP271" s="3">
        <v>0</v>
      </c>
      <c r="BQ271" s="3">
        <v>0</v>
      </c>
      <c r="BR271" s="3">
        <v>3.8081559820690256E-5</v>
      </c>
      <c r="BS271" s="3">
        <v>0</v>
      </c>
      <c r="BT271" s="3">
        <v>0</v>
      </c>
      <c r="BU271" s="3">
        <v>0</v>
      </c>
      <c r="BV271" s="3">
        <v>0.14250554902728815</v>
      </c>
      <c r="BW271" s="3">
        <v>0</v>
      </c>
      <c r="BX271" s="3">
        <v>0</v>
      </c>
      <c r="BY271" s="3">
        <v>2.6113069591330463E-5</v>
      </c>
      <c r="BZ271" s="3">
        <v>0</v>
      </c>
      <c r="CA271" s="3">
        <v>1.5123819471645557E-4</v>
      </c>
      <c r="CB271" s="3">
        <v>1.7735126430778604E-4</v>
      </c>
      <c r="CC271" s="3">
        <v>2.3719371545458503E-4</v>
      </c>
      <c r="CD271" s="3">
        <v>7.3443008225616922E-4</v>
      </c>
      <c r="CE271" s="3">
        <v>0</v>
      </c>
      <c r="CF271" s="3">
        <v>0</v>
      </c>
      <c r="CG271" s="3">
        <v>1.0880445663054359E-6</v>
      </c>
      <c r="CH271" s="3">
        <v>0</v>
      </c>
      <c r="CI271" s="3">
        <v>2.3501762632197415E-4</v>
      </c>
      <c r="CJ271" s="3">
        <v>0</v>
      </c>
    </row>
    <row r="272" spans="1:88" x14ac:dyDescent="0.75">
      <c r="A272" s="16">
        <v>249</v>
      </c>
      <c r="B272" s="16" t="s">
        <v>77</v>
      </c>
      <c r="C272" s="16" t="s">
        <v>42</v>
      </c>
      <c r="D272" s="3">
        <v>0</v>
      </c>
      <c r="E272" s="3">
        <v>0</v>
      </c>
      <c r="F272" s="3">
        <v>0</v>
      </c>
      <c r="G272" s="3">
        <v>0</v>
      </c>
      <c r="H272" s="3">
        <v>5.8438396190682324E-5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1.3310968021210974E-4</v>
      </c>
      <c r="X272" s="3">
        <v>7.5753476543477083E-6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2.564796277257724E-4</v>
      </c>
      <c r="AF272" s="3">
        <v>0</v>
      </c>
      <c r="AG272" s="3">
        <v>1.4068502786645744E-5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6.5418537957902707E-3</v>
      </c>
      <c r="AN272" s="3">
        <v>0</v>
      </c>
      <c r="AO272" s="3">
        <v>2.5290839240300848E-3</v>
      </c>
      <c r="AP272" s="3">
        <v>4.1588658622368921E-2</v>
      </c>
      <c r="AQ272" s="3">
        <v>1.0821925220496727E-6</v>
      </c>
      <c r="AR272" s="3">
        <v>3.2465775661490178E-6</v>
      </c>
      <c r="AS272" s="3">
        <v>0</v>
      </c>
      <c r="AT272" s="3">
        <v>0</v>
      </c>
      <c r="AU272" s="3">
        <v>0</v>
      </c>
      <c r="AV272" s="3">
        <v>2.8137005573291488E-5</v>
      </c>
      <c r="AW272" s="3">
        <v>0</v>
      </c>
      <c r="AX272" s="3">
        <v>0</v>
      </c>
      <c r="AY272" s="3">
        <v>0</v>
      </c>
      <c r="AZ272" s="3">
        <v>0</v>
      </c>
      <c r="BA272" s="3">
        <v>2.1643850440993455E-6</v>
      </c>
      <c r="BB272" s="3">
        <v>8.4194578215464528E-4</v>
      </c>
      <c r="BC272" s="3">
        <v>2.1643850440993455E-6</v>
      </c>
      <c r="BD272" s="3">
        <v>1.8397272874844435E-5</v>
      </c>
      <c r="BE272" s="3">
        <v>4.3287700881986909E-6</v>
      </c>
      <c r="BF272" s="3">
        <v>1.7856176613819598E-4</v>
      </c>
      <c r="BG272" s="3">
        <v>0</v>
      </c>
      <c r="BH272" s="3">
        <v>4.3287700881986909E-6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1.0821925220496727E-6</v>
      </c>
      <c r="BP272" s="3">
        <v>5.8438396190682324E-5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1.4068502786645745E-4</v>
      </c>
      <c r="BW272" s="3">
        <v>0</v>
      </c>
      <c r="BX272" s="3">
        <v>0</v>
      </c>
      <c r="BY272" s="3">
        <v>2.7054813051241816E-4</v>
      </c>
      <c r="BZ272" s="3">
        <v>0</v>
      </c>
      <c r="CA272" s="3">
        <v>0</v>
      </c>
      <c r="CB272" s="3">
        <v>5.0659596342189278E-2</v>
      </c>
      <c r="CC272" s="3">
        <v>4.3287700881986909E-6</v>
      </c>
      <c r="CD272" s="3">
        <v>2.8137005573291488E-5</v>
      </c>
      <c r="CE272" s="3">
        <v>8.6467182511768849E-4</v>
      </c>
      <c r="CF272" s="3">
        <v>1.8721930631459337E-4</v>
      </c>
      <c r="CG272" s="3">
        <v>0</v>
      </c>
      <c r="CH272" s="3">
        <v>0</v>
      </c>
      <c r="CI272" s="3">
        <v>1.0821925220496727E-6</v>
      </c>
      <c r="CJ272" s="3">
        <v>0</v>
      </c>
    </row>
    <row r="273" spans="1:88" x14ac:dyDescent="0.75">
      <c r="A273" s="16">
        <v>250</v>
      </c>
      <c r="B273" s="16" t="s">
        <v>78</v>
      </c>
      <c r="C273" s="16" t="s">
        <v>45</v>
      </c>
      <c r="D273" s="3">
        <v>2.4224461005742623E-4</v>
      </c>
      <c r="E273" s="3">
        <v>6.5767767436405309E-6</v>
      </c>
      <c r="F273" s="3">
        <v>1.0961294572734218E-6</v>
      </c>
      <c r="G273" s="3">
        <v>2.1922589145468436E-6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2.1922589145468438E-5</v>
      </c>
      <c r="O273" s="3">
        <v>5.9081377747037436E-4</v>
      </c>
      <c r="P273" s="3">
        <v>1.0961294572734218E-6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3.4418464958385446E-4</v>
      </c>
      <c r="X273" s="3">
        <v>1.8075174750438725E-3</v>
      </c>
      <c r="Y273" s="3">
        <v>0</v>
      </c>
      <c r="Z273" s="3">
        <v>0</v>
      </c>
      <c r="AA273" s="3">
        <v>0</v>
      </c>
      <c r="AB273" s="3">
        <v>1.7943639215565914E-3</v>
      </c>
      <c r="AC273" s="3">
        <v>6.4233186196222523E-4</v>
      </c>
      <c r="AD273" s="3">
        <v>6.9165768753952914E-4</v>
      </c>
      <c r="AE273" s="3">
        <v>0</v>
      </c>
      <c r="AF273" s="3">
        <v>3.2883883718202654E-6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7.0152285265498996E-5</v>
      </c>
      <c r="AN273" s="3">
        <v>0</v>
      </c>
      <c r="AO273" s="3">
        <v>0</v>
      </c>
      <c r="AP273" s="3">
        <v>1.0961294572734218E-6</v>
      </c>
      <c r="AQ273" s="3">
        <v>0</v>
      </c>
      <c r="AR273" s="3">
        <v>1.5548596351423489E-2</v>
      </c>
      <c r="AS273" s="3">
        <v>1.0961294572734218E-6</v>
      </c>
      <c r="AT273" s="3">
        <v>0</v>
      </c>
      <c r="AU273" s="3">
        <v>1.821767157988427E-3</v>
      </c>
      <c r="AV273" s="3">
        <v>0</v>
      </c>
      <c r="AW273" s="3">
        <v>1.0961294572734219E-5</v>
      </c>
      <c r="AX273" s="3">
        <v>8.7690356581873752E-5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1.0961294572734218E-6</v>
      </c>
      <c r="BP273" s="3">
        <v>2.1922589145468436E-6</v>
      </c>
      <c r="BQ273" s="3">
        <v>0</v>
      </c>
      <c r="BR273" s="3">
        <v>2.1922589145468438E-5</v>
      </c>
      <c r="BS273" s="3">
        <v>5.9190990692764773E-4</v>
      </c>
      <c r="BT273" s="3">
        <v>0</v>
      </c>
      <c r="BU273" s="3">
        <v>0</v>
      </c>
      <c r="BV273" s="3">
        <v>2.1517021246277271E-3</v>
      </c>
      <c r="BW273" s="3">
        <v>0</v>
      </c>
      <c r="BX273" s="3">
        <v>2.4366957835188167E-3</v>
      </c>
      <c r="BY273" s="3">
        <v>6.9494607591134936E-4</v>
      </c>
      <c r="BZ273" s="3">
        <v>0</v>
      </c>
      <c r="CA273" s="3">
        <v>0</v>
      </c>
      <c r="CB273" s="3">
        <v>7.124841472277242E-5</v>
      </c>
      <c r="CC273" s="3">
        <v>1.5548596351423489E-2</v>
      </c>
      <c r="CD273" s="3">
        <v>1.9215149386003082E-3</v>
      </c>
      <c r="CE273" s="3">
        <v>0</v>
      </c>
      <c r="CF273" s="3">
        <v>0</v>
      </c>
      <c r="CG273" s="3">
        <v>0</v>
      </c>
      <c r="CH273" s="3">
        <v>0</v>
      </c>
      <c r="CI273" s="3">
        <v>1.0961294572734218E-6</v>
      </c>
      <c r="CJ273" s="3">
        <v>2.4991751625834017E-4</v>
      </c>
    </row>
    <row r="274" spans="1:88" x14ac:dyDescent="0.75">
      <c r="A274" s="16">
        <v>251</v>
      </c>
      <c r="B274" s="16" t="s">
        <v>3</v>
      </c>
      <c r="C274" s="16" t="s">
        <v>12</v>
      </c>
      <c r="D274" s="3">
        <v>0</v>
      </c>
      <c r="E274" s="3">
        <v>0</v>
      </c>
      <c r="F274" s="3">
        <v>0</v>
      </c>
      <c r="G274" s="3">
        <v>1.3837314895568283E-2</v>
      </c>
      <c r="H274" s="3">
        <v>9.9677668785571067E-3</v>
      </c>
      <c r="I274" s="3">
        <v>5.5643718362539448E-3</v>
      </c>
      <c r="J274" s="3">
        <v>0</v>
      </c>
      <c r="K274" s="3">
        <v>0</v>
      </c>
      <c r="L274" s="3">
        <v>0</v>
      </c>
      <c r="M274" s="3">
        <v>2.2477769485978368E-6</v>
      </c>
      <c r="N274" s="3">
        <v>1.4498161318456047E-4</v>
      </c>
      <c r="O274" s="3">
        <v>6.7433308457935101E-6</v>
      </c>
      <c r="P274" s="3">
        <v>1.1238884742989184E-6</v>
      </c>
      <c r="Q274" s="3">
        <v>0</v>
      </c>
      <c r="R274" s="3">
        <v>1.1238884742989184E-6</v>
      </c>
      <c r="S274" s="3">
        <v>0</v>
      </c>
      <c r="T274" s="3">
        <v>0</v>
      </c>
      <c r="U274" s="3">
        <v>0</v>
      </c>
      <c r="V274" s="3">
        <v>3.1131710738080041E-4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2.2477769485978368E-6</v>
      </c>
      <c r="AM274" s="3">
        <v>0</v>
      </c>
      <c r="AN274" s="3">
        <v>0</v>
      </c>
      <c r="AO274" s="3">
        <v>0</v>
      </c>
      <c r="AP274" s="3">
        <v>6.7433308457935101E-6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2.2477769485978368E-6</v>
      </c>
      <c r="BB274" s="3">
        <v>2.2477769485978368E-6</v>
      </c>
      <c r="BC274" s="3">
        <v>0</v>
      </c>
      <c r="BD274" s="3">
        <v>1.3554095000044956E-3</v>
      </c>
      <c r="BE274" s="3">
        <v>3.4840542703266466E-5</v>
      </c>
      <c r="BF274" s="3">
        <v>2.2477769485978368E-6</v>
      </c>
      <c r="BG274" s="3">
        <v>1.1238884742989184E-6</v>
      </c>
      <c r="BH274" s="3">
        <v>4.4168817039947494E-4</v>
      </c>
      <c r="BI274" s="3">
        <v>7.8672193200924278E-6</v>
      </c>
      <c r="BJ274" s="3">
        <v>3.371665422896755E-6</v>
      </c>
      <c r="BK274" s="3">
        <v>0</v>
      </c>
      <c r="BL274" s="3">
        <v>1.6880804883969754E-3</v>
      </c>
      <c r="BM274" s="3">
        <v>0</v>
      </c>
      <c r="BN274" s="3">
        <v>0</v>
      </c>
      <c r="BO274" s="3">
        <v>0</v>
      </c>
      <c r="BP274" s="3">
        <v>2.9369453610379334E-2</v>
      </c>
      <c r="BQ274" s="3">
        <v>0</v>
      </c>
      <c r="BR274" s="3">
        <v>1.4722939013315831E-4</v>
      </c>
      <c r="BS274" s="3">
        <v>7.8672193200924278E-6</v>
      </c>
      <c r="BT274" s="3">
        <v>1.1238884742989184E-6</v>
      </c>
      <c r="BU274" s="3">
        <v>3.1131710738080041E-4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2.2477769485978368E-6</v>
      </c>
      <c r="CB274" s="3">
        <v>6.7433308457935101E-6</v>
      </c>
      <c r="CC274" s="3">
        <v>0</v>
      </c>
      <c r="CD274" s="3">
        <v>0</v>
      </c>
      <c r="CE274" s="3">
        <v>1.3599050539016913E-3</v>
      </c>
      <c r="CF274" s="3">
        <v>4.7990037852563814E-4</v>
      </c>
      <c r="CG274" s="3">
        <v>1.6993193731399646E-3</v>
      </c>
      <c r="CH274" s="3">
        <v>0</v>
      </c>
      <c r="CI274" s="3">
        <v>0</v>
      </c>
      <c r="CJ274" s="3">
        <v>0</v>
      </c>
    </row>
    <row r="275" spans="1:88" x14ac:dyDescent="0.75">
      <c r="A275" s="16">
        <v>252</v>
      </c>
      <c r="B275" s="16" t="s">
        <v>77</v>
      </c>
      <c r="C275" s="16" t="s">
        <v>44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1.7085313805958672E-5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2.27804184079449E-6</v>
      </c>
      <c r="R275" s="3">
        <v>1.139020920397245E-6</v>
      </c>
      <c r="S275" s="3">
        <v>0</v>
      </c>
      <c r="T275" s="3">
        <v>0</v>
      </c>
      <c r="U275" s="3">
        <v>0</v>
      </c>
      <c r="V275" s="3">
        <v>0</v>
      </c>
      <c r="W275" s="3">
        <v>9.11216736317796E-6</v>
      </c>
      <c r="X275" s="3">
        <v>1.7085313805958674E-3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4.55608368158898E-6</v>
      </c>
      <c r="AE275" s="3">
        <v>9.11216736317796E-6</v>
      </c>
      <c r="AF275" s="3">
        <v>5.695104601986225E-6</v>
      </c>
      <c r="AG275" s="3">
        <v>9.6247267773567197E-4</v>
      </c>
      <c r="AH275" s="3">
        <v>1.139020920397245E-6</v>
      </c>
      <c r="AI275" s="3">
        <v>0</v>
      </c>
      <c r="AJ275" s="3">
        <v>0</v>
      </c>
      <c r="AK275" s="3">
        <v>0</v>
      </c>
      <c r="AL275" s="3">
        <v>0</v>
      </c>
      <c r="AM275" s="3">
        <v>1.7518141755709628E-2</v>
      </c>
      <c r="AN275" s="3">
        <v>2.2571977579512202E-2</v>
      </c>
      <c r="AO275" s="3">
        <v>1.552827220777564E-2</v>
      </c>
      <c r="AP275" s="3">
        <v>0</v>
      </c>
      <c r="AQ275" s="3">
        <v>1.0251188283575204E-5</v>
      </c>
      <c r="AR275" s="3">
        <v>2.27804184079449E-5</v>
      </c>
      <c r="AS275" s="3">
        <v>0</v>
      </c>
      <c r="AT275" s="3">
        <v>0</v>
      </c>
      <c r="AU275" s="3">
        <v>0</v>
      </c>
      <c r="AV275" s="3">
        <v>1.139020920397245E-6</v>
      </c>
      <c r="AW275" s="3">
        <v>1.139020920397245E-6</v>
      </c>
      <c r="AX275" s="3">
        <v>2.6197481169136632E-5</v>
      </c>
      <c r="AY275" s="3">
        <v>0</v>
      </c>
      <c r="AZ275" s="3">
        <v>0</v>
      </c>
      <c r="BA275" s="3">
        <v>1.139020920397245E-6</v>
      </c>
      <c r="BB275" s="3">
        <v>4.55608368158898E-6</v>
      </c>
      <c r="BC275" s="3">
        <v>3.417062761191735E-6</v>
      </c>
      <c r="BD275" s="3">
        <v>8.690729622630979E-4</v>
      </c>
      <c r="BE275" s="3">
        <v>4.55608368158898E-6</v>
      </c>
      <c r="BF275" s="3">
        <v>3.417062761191735E-6</v>
      </c>
      <c r="BG275" s="3">
        <v>1.139020920397245E-6</v>
      </c>
      <c r="BH275" s="3">
        <v>1.2870936400488867E-4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1.7085313805958672E-5</v>
      </c>
      <c r="BQ275" s="3">
        <v>0</v>
      </c>
      <c r="BR275" s="3">
        <v>0</v>
      </c>
      <c r="BS275" s="3">
        <v>0</v>
      </c>
      <c r="BT275" s="3">
        <v>3.417062761191735E-6</v>
      </c>
      <c r="BU275" s="3">
        <v>0</v>
      </c>
      <c r="BV275" s="3">
        <v>1.7176435479590454E-3</v>
      </c>
      <c r="BW275" s="3">
        <v>0</v>
      </c>
      <c r="BX275" s="3">
        <v>0</v>
      </c>
      <c r="BY275" s="3">
        <v>9.829750543028223E-4</v>
      </c>
      <c r="BZ275" s="3">
        <v>0</v>
      </c>
      <c r="CA275" s="3">
        <v>0</v>
      </c>
      <c r="CB275" s="3">
        <v>5.561839154299747E-2</v>
      </c>
      <c r="CC275" s="3">
        <v>3.3031606691520104E-5</v>
      </c>
      <c r="CD275" s="3">
        <v>2.8475523009931121E-5</v>
      </c>
      <c r="CE275" s="3">
        <v>8.7818512962627583E-4</v>
      </c>
      <c r="CF275" s="3">
        <v>1.3782153136806662E-4</v>
      </c>
      <c r="CG275" s="3">
        <v>0</v>
      </c>
      <c r="CH275" s="3">
        <v>0</v>
      </c>
      <c r="CI275" s="3">
        <v>0</v>
      </c>
      <c r="CJ275" s="3">
        <v>0</v>
      </c>
    </row>
    <row r="276" spans="1:88" x14ac:dyDescent="0.75">
      <c r="A276" s="16">
        <v>253</v>
      </c>
      <c r="B276" s="16" t="s">
        <v>82</v>
      </c>
      <c r="C276" s="16" t="s">
        <v>63</v>
      </c>
      <c r="D276" s="3">
        <v>0</v>
      </c>
      <c r="E276" s="3">
        <v>0</v>
      </c>
      <c r="F276" s="3">
        <v>1.1638381520112288E-6</v>
      </c>
      <c r="G276" s="3">
        <v>5.9390660897132999E-3</v>
      </c>
      <c r="H276" s="3">
        <v>0</v>
      </c>
      <c r="I276" s="3">
        <v>6.0519583904583892E-5</v>
      </c>
      <c r="J276" s="3">
        <v>1.1638381520112288E-6</v>
      </c>
      <c r="K276" s="3">
        <v>0</v>
      </c>
      <c r="L276" s="3">
        <v>0</v>
      </c>
      <c r="M276" s="3">
        <v>1.1638381520112288E-6</v>
      </c>
      <c r="N276" s="3">
        <v>2.3276763040224576E-6</v>
      </c>
      <c r="O276" s="3">
        <v>2.1845242113250761E-3</v>
      </c>
      <c r="P276" s="3">
        <v>3.607898271234809E-5</v>
      </c>
      <c r="Q276" s="3">
        <v>0</v>
      </c>
      <c r="R276" s="3">
        <v>3.2587468256314404E-5</v>
      </c>
      <c r="S276" s="3">
        <v>5.1243793833054404E-3</v>
      </c>
      <c r="T276" s="3">
        <v>0</v>
      </c>
      <c r="U276" s="3">
        <v>1.7108420834565063E-4</v>
      </c>
      <c r="V276" s="3">
        <v>2.3276763040224576E-6</v>
      </c>
      <c r="W276" s="3">
        <v>0</v>
      </c>
      <c r="X276" s="3">
        <v>0</v>
      </c>
      <c r="Y276" s="3">
        <v>1.4527027813404156E-2</v>
      </c>
      <c r="Z276" s="3">
        <v>1.1638381520112288E-6</v>
      </c>
      <c r="AA276" s="3">
        <v>1.5479047421749343E-4</v>
      </c>
      <c r="AB276" s="3">
        <v>8.7287861400842155E-5</v>
      </c>
      <c r="AC276" s="3">
        <v>0</v>
      </c>
      <c r="AD276" s="3">
        <v>1.0649119090902742E-3</v>
      </c>
      <c r="AE276" s="3">
        <v>0</v>
      </c>
      <c r="AF276" s="3">
        <v>1.1638381520112288E-6</v>
      </c>
      <c r="AG276" s="3">
        <v>0</v>
      </c>
      <c r="AH276" s="3">
        <v>1.0730587761543528E-3</v>
      </c>
      <c r="AI276" s="3">
        <v>2.9095953800280718E-5</v>
      </c>
      <c r="AJ276" s="3">
        <v>9.5434728464920758E-5</v>
      </c>
      <c r="AK276" s="3">
        <v>0</v>
      </c>
      <c r="AL276" s="3">
        <v>0</v>
      </c>
      <c r="AM276" s="3">
        <v>1.5479047421749343E-4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5.8191907600561435E-6</v>
      </c>
      <c r="AT276" s="3">
        <v>1.1638381520112288E-6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2.8281267093872858E-4</v>
      </c>
      <c r="BB276" s="3">
        <v>0</v>
      </c>
      <c r="BC276" s="3">
        <v>0</v>
      </c>
      <c r="BD276" s="3">
        <v>0</v>
      </c>
      <c r="BE276" s="3">
        <v>5.8191907600561435E-6</v>
      </c>
      <c r="BF276" s="3">
        <v>0</v>
      </c>
      <c r="BG276" s="3">
        <v>0</v>
      </c>
      <c r="BH276" s="3">
        <v>0</v>
      </c>
      <c r="BI276" s="3">
        <v>0</v>
      </c>
      <c r="BJ276" s="3">
        <v>3.0725327213096436E-4</v>
      </c>
      <c r="BK276" s="3">
        <v>3.8404331340066523E-2</v>
      </c>
      <c r="BL276" s="3">
        <v>5.2070118920982374E-3</v>
      </c>
      <c r="BM276" s="3">
        <v>0</v>
      </c>
      <c r="BN276" s="3">
        <v>0</v>
      </c>
      <c r="BO276" s="3">
        <v>0</v>
      </c>
      <c r="BP276" s="3">
        <v>6.0007495117698952E-3</v>
      </c>
      <c r="BQ276" s="3">
        <v>0</v>
      </c>
      <c r="BR276" s="3">
        <v>3.4915144560336864E-6</v>
      </c>
      <c r="BS276" s="3">
        <v>2.2206031940374244E-3</v>
      </c>
      <c r="BT276" s="3">
        <v>3.2587468256314404E-5</v>
      </c>
      <c r="BU276" s="3">
        <v>5.2977912679551134E-3</v>
      </c>
      <c r="BV276" s="3">
        <v>0</v>
      </c>
      <c r="BW276" s="3">
        <v>1.4682982125773661E-2</v>
      </c>
      <c r="BX276" s="3">
        <v>8.7287861400842155E-5</v>
      </c>
      <c r="BY276" s="3">
        <v>2.1682304771969193E-3</v>
      </c>
      <c r="BZ276" s="3">
        <v>9.5434728464920758E-5</v>
      </c>
      <c r="CA276" s="3">
        <v>0</v>
      </c>
      <c r="CB276" s="3">
        <v>1.5479047421749343E-4</v>
      </c>
      <c r="CC276" s="3">
        <v>0</v>
      </c>
      <c r="CD276" s="3">
        <v>6.9830289120673719E-6</v>
      </c>
      <c r="CE276" s="3">
        <v>2.8281267093872858E-4</v>
      </c>
      <c r="CF276" s="3">
        <v>5.8191907600561435E-6</v>
      </c>
      <c r="CG276" s="3">
        <v>4.3918596504295727E-2</v>
      </c>
      <c r="CH276" s="3">
        <v>0</v>
      </c>
      <c r="CI276" s="3">
        <v>0</v>
      </c>
      <c r="CJ276" s="3">
        <v>1.1638381520112288E-6</v>
      </c>
    </row>
    <row r="277" spans="1:88" x14ac:dyDescent="0.75">
      <c r="A277" s="16">
        <v>254</v>
      </c>
      <c r="B277" s="16" t="s">
        <v>5</v>
      </c>
      <c r="C277" s="16" t="s">
        <v>38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4.7619987851095784E-5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2.0790189817917427E-4</v>
      </c>
      <c r="Z277" s="3">
        <v>1.7421946774791139E-5</v>
      </c>
      <c r="AA277" s="3">
        <v>1.1614631183194093E-4</v>
      </c>
      <c r="AB277" s="3">
        <v>0</v>
      </c>
      <c r="AC277" s="3">
        <v>2.4390725484707596E-5</v>
      </c>
      <c r="AD277" s="3">
        <v>0</v>
      </c>
      <c r="AE277" s="3">
        <v>0</v>
      </c>
      <c r="AF277" s="3">
        <v>1.7886532022118903E-4</v>
      </c>
      <c r="AG277" s="3">
        <v>0</v>
      </c>
      <c r="AH277" s="3">
        <v>0</v>
      </c>
      <c r="AI277" s="3">
        <v>2.0012009528643424E-3</v>
      </c>
      <c r="AJ277" s="3">
        <v>0</v>
      </c>
      <c r="AK277" s="3">
        <v>0</v>
      </c>
      <c r="AL277" s="3">
        <v>1.1614631183194094E-6</v>
      </c>
      <c r="AM277" s="3">
        <v>0</v>
      </c>
      <c r="AN277" s="3">
        <v>0</v>
      </c>
      <c r="AO277" s="3">
        <v>1.1614631183194094E-6</v>
      </c>
      <c r="AP277" s="3">
        <v>0</v>
      </c>
      <c r="AQ277" s="3">
        <v>0</v>
      </c>
      <c r="AR277" s="3">
        <v>0</v>
      </c>
      <c r="AS277" s="3">
        <v>0</v>
      </c>
      <c r="AT277" s="3">
        <v>3.7166819786221101E-5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1.1614631183194094E-6</v>
      </c>
      <c r="BD277" s="3">
        <v>0</v>
      </c>
      <c r="BE277" s="3">
        <v>0</v>
      </c>
      <c r="BF277" s="3">
        <v>0</v>
      </c>
      <c r="BG277" s="3">
        <v>9.0942562164409747E-4</v>
      </c>
      <c r="BH277" s="3">
        <v>0</v>
      </c>
      <c r="BI277" s="3">
        <v>0</v>
      </c>
      <c r="BJ277" s="3">
        <v>0</v>
      </c>
      <c r="BK277" s="3">
        <v>9.2800903153720811E-4</v>
      </c>
      <c r="BL277" s="3">
        <v>0</v>
      </c>
      <c r="BM277" s="3">
        <v>0</v>
      </c>
      <c r="BN277" s="3">
        <v>0</v>
      </c>
      <c r="BO277" s="3">
        <v>0</v>
      </c>
      <c r="BP277" s="3">
        <v>4.7619987851095784E-5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3.4147015678590633E-4</v>
      </c>
      <c r="BX277" s="3">
        <v>2.4390725484707596E-5</v>
      </c>
      <c r="BY277" s="3">
        <v>2.1800662730855312E-3</v>
      </c>
      <c r="BZ277" s="3">
        <v>0</v>
      </c>
      <c r="CA277" s="3">
        <v>1.1614631183194094E-6</v>
      </c>
      <c r="CB277" s="3">
        <v>1.1614631183194094E-6</v>
      </c>
      <c r="CC277" s="3">
        <v>0</v>
      </c>
      <c r="CD277" s="3">
        <v>3.7166819786221101E-5</v>
      </c>
      <c r="CE277" s="3">
        <v>1.1614631183194094E-6</v>
      </c>
      <c r="CF277" s="3">
        <v>9.0942562164409747E-4</v>
      </c>
      <c r="CG277" s="3">
        <v>9.2800903153720811E-4</v>
      </c>
      <c r="CH277" s="3">
        <v>0</v>
      </c>
      <c r="CI277" s="3">
        <v>0</v>
      </c>
      <c r="CJ277" s="3">
        <v>0</v>
      </c>
    </row>
    <row r="278" spans="1:88" x14ac:dyDescent="0.75">
      <c r="A278" s="16">
        <v>255</v>
      </c>
      <c r="B278" s="16" t="s">
        <v>1</v>
      </c>
      <c r="C278" s="16" t="s">
        <v>36</v>
      </c>
      <c r="D278" s="3">
        <v>2.372282254142598E-5</v>
      </c>
      <c r="E278" s="3">
        <v>0</v>
      </c>
      <c r="F278" s="3">
        <v>2.1350540287283382E-5</v>
      </c>
      <c r="G278" s="3">
        <v>2.3722822541425979E-6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1.186141127071299E-6</v>
      </c>
      <c r="P278" s="3">
        <v>0</v>
      </c>
      <c r="Q278" s="3">
        <v>1.4945378201098366E-4</v>
      </c>
      <c r="R278" s="3">
        <v>1.5676041135374286E-2</v>
      </c>
      <c r="S278" s="3">
        <v>1.186141127071299E-6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1.332273713926483E-2</v>
      </c>
      <c r="Z278" s="3">
        <v>3.5584233812138967E-6</v>
      </c>
      <c r="AA278" s="3">
        <v>1.4233693524855586E-4</v>
      </c>
      <c r="AB278" s="3">
        <v>1.186141127071299E-6</v>
      </c>
      <c r="AC278" s="3">
        <v>0</v>
      </c>
      <c r="AD278" s="3">
        <v>3.9319392221286491E-2</v>
      </c>
      <c r="AE278" s="3">
        <v>0</v>
      </c>
      <c r="AF278" s="3">
        <v>4.7445645082851959E-6</v>
      </c>
      <c r="AG278" s="3">
        <v>7.116846762427793E-5</v>
      </c>
      <c r="AH278" s="3">
        <v>0</v>
      </c>
      <c r="AI278" s="3">
        <v>4.7006772865835576E-3</v>
      </c>
      <c r="AJ278" s="3">
        <v>1.7792116906069483E-5</v>
      </c>
      <c r="AK278" s="3">
        <v>0</v>
      </c>
      <c r="AL278" s="3">
        <v>0</v>
      </c>
      <c r="AM278" s="3">
        <v>5.1609000438872215E-3</v>
      </c>
      <c r="AN278" s="3">
        <v>0</v>
      </c>
      <c r="AO278" s="3">
        <v>7.1168467624277934E-6</v>
      </c>
      <c r="AP278" s="3">
        <v>5.219020959113715E-5</v>
      </c>
      <c r="AQ278" s="3">
        <v>1.4233693524855587E-5</v>
      </c>
      <c r="AR278" s="3">
        <v>1.186141127071299E-6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2.1409847343636947E-3</v>
      </c>
      <c r="BB278" s="3">
        <v>0</v>
      </c>
      <c r="BC278" s="3">
        <v>1.055665603093456E-4</v>
      </c>
      <c r="BD278" s="3">
        <v>2.1350540287283382E-5</v>
      </c>
      <c r="BE278" s="3">
        <v>2.5407142941867222E-3</v>
      </c>
      <c r="BF278" s="3">
        <v>0</v>
      </c>
      <c r="BG278" s="3">
        <v>0</v>
      </c>
      <c r="BH278" s="3">
        <v>0</v>
      </c>
      <c r="BI278" s="3">
        <v>4.1087928641749798E-3</v>
      </c>
      <c r="BJ278" s="3">
        <v>0</v>
      </c>
      <c r="BK278" s="3">
        <v>0</v>
      </c>
      <c r="BL278" s="3">
        <v>1.7792116906069483E-5</v>
      </c>
      <c r="BM278" s="3">
        <v>0</v>
      </c>
      <c r="BN278" s="3">
        <v>0</v>
      </c>
      <c r="BO278" s="3">
        <v>0</v>
      </c>
      <c r="BP278" s="3">
        <v>2.3722822541425979E-6</v>
      </c>
      <c r="BQ278" s="3">
        <v>0</v>
      </c>
      <c r="BR278" s="3">
        <v>0</v>
      </c>
      <c r="BS278" s="3">
        <v>1.186141127071299E-6</v>
      </c>
      <c r="BT278" s="3">
        <v>1.5825494917385271E-2</v>
      </c>
      <c r="BU278" s="3">
        <v>1.186141127071299E-6</v>
      </c>
      <c r="BV278" s="3">
        <v>0</v>
      </c>
      <c r="BW278" s="3">
        <v>1.34686324978946E-2</v>
      </c>
      <c r="BX278" s="3">
        <v>1.186141127071299E-6</v>
      </c>
      <c r="BY278" s="3">
        <v>4.4095982540002611E-2</v>
      </c>
      <c r="BZ278" s="3">
        <v>1.7792116906069483E-5</v>
      </c>
      <c r="CA278" s="3">
        <v>0</v>
      </c>
      <c r="CB278" s="3">
        <v>5.2202071002407872E-3</v>
      </c>
      <c r="CC278" s="3">
        <v>1.5419834651926884E-5</v>
      </c>
      <c r="CD278" s="3">
        <v>0</v>
      </c>
      <c r="CE278" s="3">
        <v>2.2679018349603237E-3</v>
      </c>
      <c r="CF278" s="3">
        <v>2.5407142941867222E-3</v>
      </c>
      <c r="CG278" s="3">
        <v>4.1265849810810497E-3</v>
      </c>
      <c r="CH278" s="3">
        <v>0</v>
      </c>
      <c r="CI278" s="3">
        <v>0</v>
      </c>
      <c r="CJ278" s="3">
        <v>4.5073362828709358E-5</v>
      </c>
    </row>
    <row r="279" spans="1:88" x14ac:dyDescent="0.75">
      <c r="A279" s="16">
        <v>256</v>
      </c>
      <c r="B279" s="16" t="s">
        <v>4</v>
      </c>
      <c r="C279" s="16" t="s">
        <v>30</v>
      </c>
      <c r="D279" s="3">
        <v>2.4548280945256106E-5</v>
      </c>
      <c r="E279" s="3">
        <v>0</v>
      </c>
      <c r="F279" s="3">
        <v>0</v>
      </c>
      <c r="G279" s="3">
        <v>1.2274140472628052E-6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5.20669038848882E-3</v>
      </c>
      <c r="P279" s="3">
        <v>8.591898330839637E-6</v>
      </c>
      <c r="Q279" s="3">
        <v>0</v>
      </c>
      <c r="R279" s="3">
        <v>0</v>
      </c>
      <c r="S279" s="3">
        <v>8.591898330839637E-6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5.9897805506424896E-4</v>
      </c>
      <c r="Z279" s="3">
        <v>0</v>
      </c>
      <c r="AA279" s="3">
        <v>0</v>
      </c>
      <c r="AB279" s="3">
        <v>0</v>
      </c>
      <c r="AC279" s="3">
        <v>2.5143576758178566E-2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2.0129590375110007E-4</v>
      </c>
      <c r="AK279" s="3">
        <v>1.7146974240261389E-3</v>
      </c>
      <c r="AL279" s="3">
        <v>3.7509773284351332E-3</v>
      </c>
      <c r="AM279" s="3">
        <v>0</v>
      </c>
      <c r="AN279" s="3">
        <v>0</v>
      </c>
      <c r="AO279" s="3">
        <v>0</v>
      </c>
      <c r="AP279" s="3">
        <v>0</v>
      </c>
      <c r="AQ279" s="3">
        <v>6.0634253934782579E-4</v>
      </c>
      <c r="AR279" s="3">
        <v>1.2274140472628052E-6</v>
      </c>
      <c r="AS279" s="3">
        <v>1.4668825278837786E-2</v>
      </c>
      <c r="AT279" s="3">
        <v>3.9277249512409767E-5</v>
      </c>
      <c r="AU279" s="3">
        <v>1.2274140472628052E-6</v>
      </c>
      <c r="AV279" s="3">
        <v>0</v>
      </c>
      <c r="AW279" s="3">
        <v>0</v>
      </c>
      <c r="AX279" s="3">
        <v>0</v>
      </c>
      <c r="AY279" s="3">
        <v>2.4548280945256105E-6</v>
      </c>
      <c r="AZ279" s="3">
        <v>2.4548280945256105E-6</v>
      </c>
      <c r="BA279" s="3">
        <v>0</v>
      </c>
      <c r="BB279" s="3">
        <v>0</v>
      </c>
      <c r="BC279" s="3">
        <v>0</v>
      </c>
      <c r="BD279" s="3">
        <v>0</v>
      </c>
      <c r="BE279" s="3">
        <v>8.3955120832775881E-4</v>
      </c>
      <c r="BF279" s="3">
        <v>0</v>
      </c>
      <c r="BG279" s="3">
        <v>2.4548280945256105E-6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1.2274140472628052E-6</v>
      </c>
      <c r="BQ279" s="3">
        <v>0</v>
      </c>
      <c r="BR279" s="3">
        <v>0</v>
      </c>
      <c r="BS279" s="3">
        <v>5.2152822868196599E-3</v>
      </c>
      <c r="BT279" s="3">
        <v>0</v>
      </c>
      <c r="BU279" s="3">
        <v>8.591898330839637E-6</v>
      </c>
      <c r="BV279" s="3">
        <v>0</v>
      </c>
      <c r="BW279" s="3">
        <v>5.9897805506424896E-4</v>
      </c>
      <c r="BX279" s="3">
        <v>2.5143576758178566E-2</v>
      </c>
      <c r="BY279" s="3">
        <v>0</v>
      </c>
      <c r="BZ279" s="3">
        <v>2.0129590375110007E-4</v>
      </c>
      <c r="CA279" s="3">
        <v>5.4656747524612723E-3</v>
      </c>
      <c r="CB279" s="3">
        <v>0</v>
      </c>
      <c r="CC279" s="3">
        <v>6.0756995339508865E-4</v>
      </c>
      <c r="CD279" s="3">
        <v>1.4709329942397459E-2</v>
      </c>
      <c r="CE279" s="3">
        <v>4.9096561890512209E-6</v>
      </c>
      <c r="CF279" s="3">
        <v>8.4200603642228442E-4</v>
      </c>
      <c r="CG279" s="3">
        <v>0</v>
      </c>
      <c r="CH279" s="3">
        <v>0</v>
      </c>
      <c r="CI279" s="3">
        <v>0</v>
      </c>
      <c r="CJ279" s="3">
        <v>2.4548280945256106E-5</v>
      </c>
    </row>
    <row r="280" spans="1:88" x14ac:dyDescent="0.75">
      <c r="A280" s="16">
        <v>257</v>
      </c>
      <c r="B280" s="16" t="s">
        <v>82</v>
      </c>
      <c r="C280" s="16" t="s">
        <v>66</v>
      </c>
      <c r="D280" s="3">
        <v>0</v>
      </c>
      <c r="E280" s="3">
        <v>0</v>
      </c>
      <c r="F280" s="3">
        <v>0</v>
      </c>
      <c r="G280" s="3">
        <v>1.2249842895764862E-6</v>
      </c>
      <c r="H280" s="3">
        <v>7.349905737458917E-6</v>
      </c>
      <c r="I280" s="3">
        <v>1.2249842895764862E-6</v>
      </c>
      <c r="J280" s="3">
        <v>2.1584223182337684E-3</v>
      </c>
      <c r="K280" s="3">
        <v>0</v>
      </c>
      <c r="L280" s="3">
        <v>3.6749528687294585E-6</v>
      </c>
      <c r="M280" s="3">
        <v>0</v>
      </c>
      <c r="N280" s="3">
        <v>1.8276765600481173E-3</v>
      </c>
      <c r="O280" s="3">
        <v>0</v>
      </c>
      <c r="P280" s="3">
        <v>0</v>
      </c>
      <c r="Q280" s="3">
        <v>1.7149780054070807E-5</v>
      </c>
      <c r="R280" s="3">
        <v>2.6214663796936803E-4</v>
      </c>
      <c r="S280" s="3">
        <v>0</v>
      </c>
      <c r="T280" s="3">
        <v>2.4499685791529723E-6</v>
      </c>
      <c r="U280" s="3">
        <v>0</v>
      </c>
      <c r="V280" s="3">
        <v>2.7194651228597993E-4</v>
      </c>
      <c r="W280" s="3">
        <v>0</v>
      </c>
      <c r="X280" s="3">
        <v>0</v>
      </c>
      <c r="Y280" s="3">
        <v>1.2249842895764862E-6</v>
      </c>
      <c r="Z280" s="3">
        <v>2.4499685791529723E-6</v>
      </c>
      <c r="AA280" s="3">
        <v>1.6990532096425863E-3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3.5157049110845154E-4</v>
      </c>
      <c r="AH280" s="3">
        <v>0</v>
      </c>
      <c r="AI280" s="3">
        <v>0</v>
      </c>
      <c r="AJ280" s="3">
        <v>1.2249842895764862E-6</v>
      </c>
      <c r="AK280" s="3">
        <v>0</v>
      </c>
      <c r="AL280" s="3">
        <v>1.2249842895764862E-6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2.4499685791529723E-6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1.2249842895764862E-6</v>
      </c>
      <c r="BI280" s="3">
        <v>1.5520550948934079E-3</v>
      </c>
      <c r="BJ280" s="3">
        <v>1.3210230578792828E-2</v>
      </c>
      <c r="BK280" s="3">
        <v>1.0167369603484835E-3</v>
      </c>
      <c r="BL280" s="3">
        <v>0</v>
      </c>
      <c r="BM280" s="3">
        <v>0</v>
      </c>
      <c r="BN280" s="3">
        <v>0</v>
      </c>
      <c r="BO280" s="3">
        <v>0</v>
      </c>
      <c r="BP280" s="3">
        <v>2.1682221925503802E-3</v>
      </c>
      <c r="BQ280" s="3">
        <v>3.6749528687294585E-6</v>
      </c>
      <c r="BR280" s="3">
        <v>1.8276765600481173E-3</v>
      </c>
      <c r="BS280" s="3">
        <v>0</v>
      </c>
      <c r="BT280" s="3">
        <v>2.7929641802343884E-4</v>
      </c>
      <c r="BU280" s="3">
        <v>2.7439648086513292E-4</v>
      </c>
      <c r="BV280" s="3">
        <v>0</v>
      </c>
      <c r="BW280" s="3">
        <v>1.7027281625113157E-3</v>
      </c>
      <c r="BX280" s="3">
        <v>0</v>
      </c>
      <c r="BY280" s="3">
        <v>3.5157049110845154E-4</v>
      </c>
      <c r="BZ280" s="3">
        <v>1.2249842895764862E-6</v>
      </c>
      <c r="CA280" s="3">
        <v>1.2249842895764862E-6</v>
      </c>
      <c r="CB280" s="3">
        <v>0</v>
      </c>
      <c r="CC280" s="3">
        <v>0</v>
      </c>
      <c r="CD280" s="3">
        <v>0</v>
      </c>
      <c r="CE280" s="3">
        <v>2.4499685791529723E-6</v>
      </c>
      <c r="CF280" s="3">
        <v>1.2249842895764862E-6</v>
      </c>
      <c r="CG280" s="3">
        <v>1.5779022634034717E-2</v>
      </c>
      <c r="CH280" s="3">
        <v>0</v>
      </c>
      <c r="CI280" s="3">
        <v>0</v>
      </c>
      <c r="CJ280" s="3">
        <v>0</v>
      </c>
    </row>
    <row r="281" spans="1:88" x14ac:dyDescent="0.75">
      <c r="A281" s="16">
        <v>258</v>
      </c>
      <c r="B281" s="16" t="s">
        <v>80</v>
      </c>
      <c r="C281" s="16" t="s">
        <v>54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3.5305498478333017E-6</v>
      </c>
      <c r="K281" s="3">
        <v>2.3536998985555345E-6</v>
      </c>
      <c r="L281" s="3">
        <v>1.6287603298004297E-3</v>
      </c>
      <c r="M281" s="3">
        <v>0</v>
      </c>
      <c r="N281" s="3">
        <v>9.4147995942221378E-6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9.4147995942221378E-6</v>
      </c>
      <c r="U281" s="3">
        <v>0</v>
      </c>
      <c r="V281" s="3">
        <v>8.0072870548859275E-3</v>
      </c>
      <c r="W281" s="3">
        <v>0</v>
      </c>
      <c r="X281" s="3">
        <v>1.1768499492777672E-6</v>
      </c>
      <c r="Y281" s="3">
        <v>0</v>
      </c>
      <c r="Z281" s="3">
        <v>1.1768499492777672E-6</v>
      </c>
      <c r="AA281" s="3">
        <v>1.4710624365972091E-4</v>
      </c>
      <c r="AB281" s="3">
        <v>9.4147995942221378E-6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1.1768499492777672E-6</v>
      </c>
      <c r="AL281" s="3">
        <v>8.9016930163370311E-3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1.6746574778222626E-3</v>
      </c>
      <c r="AT281" s="3">
        <v>3.5305498478333014E-5</v>
      </c>
      <c r="AU281" s="3">
        <v>0</v>
      </c>
      <c r="AV281" s="3">
        <v>0</v>
      </c>
      <c r="AW281" s="3">
        <v>0</v>
      </c>
      <c r="AX281" s="3">
        <v>4.931001287473845E-4</v>
      </c>
      <c r="AY281" s="3">
        <v>4.219007068160795E-3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2.3536998985555345E-6</v>
      </c>
      <c r="BG281" s="3">
        <v>0</v>
      </c>
      <c r="BH281" s="3">
        <v>2.7173465328823644E-3</v>
      </c>
      <c r="BI281" s="3">
        <v>0</v>
      </c>
      <c r="BJ281" s="3">
        <v>0</v>
      </c>
      <c r="BK281" s="3">
        <v>0</v>
      </c>
      <c r="BL281" s="3">
        <v>1.2945349442055438E-5</v>
      </c>
      <c r="BM281" s="3">
        <v>0</v>
      </c>
      <c r="BN281" s="3">
        <v>0</v>
      </c>
      <c r="BO281" s="3">
        <v>0</v>
      </c>
      <c r="BP281" s="3">
        <v>3.5305498478333017E-6</v>
      </c>
      <c r="BQ281" s="3">
        <v>1.6311140296989854E-3</v>
      </c>
      <c r="BR281" s="3">
        <v>9.4147995942221378E-6</v>
      </c>
      <c r="BS281" s="3">
        <v>0</v>
      </c>
      <c r="BT281" s="3">
        <v>0</v>
      </c>
      <c r="BU281" s="3">
        <v>8.0167018544801492E-3</v>
      </c>
      <c r="BV281" s="3">
        <v>1.1768499492777672E-6</v>
      </c>
      <c r="BW281" s="3">
        <v>1.4828309360899868E-4</v>
      </c>
      <c r="BX281" s="3">
        <v>9.4147995942221378E-6</v>
      </c>
      <c r="BY281" s="3">
        <v>0</v>
      </c>
      <c r="BZ281" s="3">
        <v>0</v>
      </c>
      <c r="CA281" s="3">
        <v>8.9028698662863091E-3</v>
      </c>
      <c r="CB281" s="3">
        <v>0</v>
      </c>
      <c r="CC281" s="3">
        <v>0</v>
      </c>
      <c r="CD281" s="3">
        <v>2.2030631050479802E-3</v>
      </c>
      <c r="CE281" s="3">
        <v>4.219007068160795E-3</v>
      </c>
      <c r="CF281" s="3">
        <v>2.7197002327809198E-3</v>
      </c>
      <c r="CG281" s="3">
        <v>1.2945349442055438E-5</v>
      </c>
      <c r="CH281" s="3">
        <v>0</v>
      </c>
      <c r="CI281" s="3">
        <v>0</v>
      </c>
      <c r="CJ281" s="3">
        <v>0</v>
      </c>
    </row>
    <row r="282" spans="1:88" x14ac:dyDescent="0.75">
      <c r="A282" s="16">
        <v>259</v>
      </c>
      <c r="B282" s="16" t="s">
        <v>4</v>
      </c>
      <c r="C282" s="16" t="s">
        <v>30</v>
      </c>
      <c r="D282" s="3">
        <v>1.9815344303263355E-5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1.0490476395845305E-5</v>
      </c>
      <c r="O282" s="3">
        <v>7.1113773878946898E-3</v>
      </c>
      <c r="P282" s="3">
        <v>1.6236926243791679E-3</v>
      </c>
      <c r="Q282" s="3">
        <v>0</v>
      </c>
      <c r="R282" s="3">
        <v>0</v>
      </c>
      <c r="S282" s="3">
        <v>9.3248679074180489E-6</v>
      </c>
      <c r="T282" s="3">
        <v>0</v>
      </c>
      <c r="U282" s="3">
        <v>1.1656084884272561E-6</v>
      </c>
      <c r="V282" s="3">
        <v>0</v>
      </c>
      <c r="W282" s="3">
        <v>0</v>
      </c>
      <c r="X282" s="3">
        <v>0</v>
      </c>
      <c r="Y282" s="3">
        <v>1.0000920830705857E-3</v>
      </c>
      <c r="Z282" s="3">
        <v>0</v>
      </c>
      <c r="AA282" s="3">
        <v>0</v>
      </c>
      <c r="AB282" s="3">
        <v>0</v>
      </c>
      <c r="AC282" s="3">
        <v>5.4725318531659677E-3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7.4715504108187119E-4</v>
      </c>
      <c r="AL282" s="3">
        <v>2.3428730617387847E-3</v>
      </c>
      <c r="AM282" s="3">
        <v>0</v>
      </c>
      <c r="AN282" s="3">
        <v>0</v>
      </c>
      <c r="AO282" s="3">
        <v>0</v>
      </c>
      <c r="AP282" s="3">
        <v>0</v>
      </c>
      <c r="AQ282" s="3">
        <v>1.5619153744925231E-4</v>
      </c>
      <c r="AR282" s="3">
        <v>0</v>
      </c>
      <c r="AS282" s="3">
        <v>1.1196835139832223E-2</v>
      </c>
      <c r="AT282" s="3">
        <v>1.2821693372699817E-5</v>
      </c>
      <c r="AU282" s="3">
        <v>0</v>
      </c>
      <c r="AV282" s="3">
        <v>0</v>
      </c>
      <c r="AW282" s="3">
        <v>0</v>
      </c>
      <c r="AX282" s="3">
        <v>0</v>
      </c>
      <c r="AY282" s="3">
        <v>1.1656084884272561E-6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1.3859084927400076E-3</v>
      </c>
      <c r="BF282" s="3">
        <v>0</v>
      </c>
      <c r="BG282" s="3">
        <v>0</v>
      </c>
      <c r="BH282" s="3">
        <v>0</v>
      </c>
      <c r="BI282" s="3">
        <v>2.3312169768545122E-6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1.0490476395845305E-5</v>
      </c>
      <c r="BS282" s="3">
        <v>8.7350700122738583E-3</v>
      </c>
      <c r="BT282" s="3">
        <v>0</v>
      </c>
      <c r="BU282" s="3">
        <v>1.0490476395845305E-5</v>
      </c>
      <c r="BV282" s="3">
        <v>0</v>
      </c>
      <c r="BW282" s="3">
        <v>1.0000920830705857E-3</v>
      </c>
      <c r="BX282" s="3">
        <v>5.4725318531659677E-3</v>
      </c>
      <c r="BY282" s="3">
        <v>0</v>
      </c>
      <c r="BZ282" s="3">
        <v>0</v>
      </c>
      <c r="CA282" s="3">
        <v>3.0900281028206559E-3</v>
      </c>
      <c r="CB282" s="3">
        <v>0</v>
      </c>
      <c r="CC282" s="3">
        <v>1.5619153744925231E-4</v>
      </c>
      <c r="CD282" s="3">
        <v>1.1209656833204922E-2</v>
      </c>
      <c r="CE282" s="3">
        <v>1.1656084884272561E-6</v>
      </c>
      <c r="CF282" s="3">
        <v>1.3859084927400076E-3</v>
      </c>
      <c r="CG282" s="3">
        <v>2.3312169768545122E-6</v>
      </c>
      <c r="CH282" s="3">
        <v>0</v>
      </c>
      <c r="CI282" s="3">
        <v>0</v>
      </c>
      <c r="CJ282" s="3">
        <v>1.9815344303263355E-5</v>
      </c>
    </row>
    <row r="283" spans="1:88" x14ac:dyDescent="0.75">
      <c r="A283" s="16">
        <v>260</v>
      </c>
      <c r="B283" s="16" t="s">
        <v>0</v>
      </c>
      <c r="C283" s="16" t="s">
        <v>40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1.1447843054650858E-6</v>
      </c>
      <c r="M283" s="3">
        <v>4.5791372218603434E-6</v>
      </c>
      <c r="N283" s="3">
        <v>1.1977878188081192E-2</v>
      </c>
      <c r="O283" s="3">
        <v>0</v>
      </c>
      <c r="P283" s="3">
        <v>1.1447843054650858E-6</v>
      </c>
      <c r="Q283" s="3">
        <v>0</v>
      </c>
      <c r="R283" s="3">
        <v>1.1447843054650858E-6</v>
      </c>
      <c r="S283" s="3">
        <v>0</v>
      </c>
      <c r="T283" s="3">
        <v>0</v>
      </c>
      <c r="U283" s="3">
        <v>0</v>
      </c>
      <c r="V283" s="3">
        <v>9.1582744437206867E-6</v>
      </c>
      <c r="W283" s="3">
        <v>0</v>
      </c>
      <c r="X283" s="3">
        <v>2.5757646872964432E-4</v>
      </c>
      <c r="Y283" s="3">
        <v>0</v>
      </c>
      <c r="Z283" s="3">
        <v>0</v>
      </c>
      <c r="AA283" s="3">
        <v>1.6816881447282109E-3</v>
      </c>
      <c r="AB283" s="3">
        <v>4.888228984335916E-4</v>
      </c>
      <c r="AC283" s="3">
        <v>4.0983278135650072E-4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6.031868505495537E-3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1.1447843054650858E-6</v>
      </c>
      <c r="AU283" s="3">
        <v>0</v>
      </c>
      <c r="AV283" s="3">
        <v>0</v>
      </c>
      <c r="AW283" s="3">
        <v>0</v>
      </c>
      <c r="AX283" s="3">
        <v>1.1447843054650858E-6</v>
      </c>
      <c r="AY283" s="3">
        <v>4.5791372218603434E-6</v>
      </c>
      <c r="AZ283" s="3">
        <v>1.7457960658342558E-3</v>
      </c>
      <c r="BA283" s="3">
        <v>0</v>
      </c>
      <c r="BB283" s="3">
        <v>0</v>
      </c>
      <c r="BC283" s="3">
        <v>0</v>
      </c>
      <c r="BD283" s="3">
        <v>3.4343529163952573E-6</v>
      </c>
      <c r="BE283" s="3">
        <v>0</v>
      </c>
      <c r="BF283" s="3">
        <v>0</v>
      </c>
      <c r="BG283" s="3">
        <v>0</v>
      </c>
      <c r="BH283" s="3">
        <v>9.822249340890436E-4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6.7198838730800532E-4</v>
      </c>
      <c r="BP283" s="3">
        <v>0</v>
      </c>
      <c r="BQ283" s="3">
        <v>1.1447843054650858E-6</v>
      </c>
      <c r="BR283" s="3">
        <v>1.1982457325303052E-2</v>
      </c>
      <c r="BS283" s="3">
        <v>1.1447843054650858E-6</v>
      </c>
      <c r="BT283" s="3">
        <v>1.1447843054650858E-6</v>
      </c>
      <c r="BU283" s="3">
        <v>9.1582744437206867E-6</v>
      </c>
      <c r="BV283" s="3">
        <v>2.5757646872964432E-4</v>
      </c>
      <c r="BW283" s="3">
        <v>1.6816881447282109E-3</v>
      </c>
      <c r="BX283" s="3">
        <v>8.9865567979009232E-4</v>
      </c>
      <c r="BY283" s="3">
        <v>0</v>
      </c>
      <c r="BZ283" s="3">
        <v>0</v>
      </c>
      <c r="CA283" s="3">
        <v>6.031868505495537E-3</v>
      </c>
      <c r="CB283" s="3">
        <v>0</v>
      </c>
      <c r="CC283" s="3">
        <v>0</v>
      </c>
      <c r="CD283" s="3">
        <v>2.2895686109301717E-6</v>
      </c>
      <c r="CE283" s="3">
        <v>1.7538095559725114E-3</v>
      </c>
      <c r="CF283" s="3">
        <v>9.822249340890436E-4</v>
      </c>
      <c r="CG283" s="3">
        <v>0</v>
      </c>
      <c r="CH283" s="3">
        <v>0</v>
      </c>
      <c r="CI283" s="3">
        <v>6.7198838730800532E-4</v>
      </c>
      <c r="CJ283" s="3">
        <v>0</v>
      </c>
    </row>
    <row r="284" spans="1:88" x14ac:dyDescent="0.75">
      <c r="A284" s="16">
        <v>261</v>
      </c>
      <c r="B284" s="16" t="s">
        <v>1</v>
      </c>
      <c r="C284" s="16" t="s">
        <v>36</v>
      </c>
      <c r="D284" s="3">
        <v>2.8475051474131511E-5</v>
      </c>
      <c r="E284" s="3">
        <v>0</v>
      </c>
      <c r="F284" s="3">
        <v>1.6427914311998949E-5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9.0901125859727509E-5</v>
      </c>
      <c r="R284" s="3">
        <v>8.3672843562447976E-4</v>
      </c>
      <c r="S284" s="3">
        <v>2.1903885749331932E-6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5.3335961799623249E-4</v>
      </c>
      <c r="Z284" s="3">
        <v>0</v>
      </c>
      <c r="AA284" s="3">
        <v>0</v>
      </c>
      <c r="AB284" s="3">
        <v>1.0951942874665966E-6</v>
      </c>
      <c r="AC284" s="3">
        <v>0</v>
      </c>
      <c r="AD284" s="3">
        <v>5.8264336093222938E-3</v>
      </c>
      <c r="AE284" s="3">
        <v>0</v>
      </c>
      <c r="AF284" s="3">
        <v>2.0808691461865336E-5</v>
      </c>
      <c r="AG284" s="3">
        <v>1.0951942874665966E-6</v>
      </c>
      <c r="AH284" s="3">
        <v>0</v>
      </c>
      <c r="AI284" s="3">
        <v>3.3302667893284267E-2</v>
      </c>
      <c r="AJ284" s="3">
        <v>1.0951942874665966E-6</v>
      </c>
      <c r="AK284" s="3">
        <v>0</v>
      </c>
      <c r="AL284" s="3">
        <v>0</v>
      </c>
      <c r="AM284" s="3">
        <v>2.1903885749331932E-6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3.2855828623997896E-6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2.0863451176238667E-3</v>
      </c>
      <c r="BB284" s="3">
        <v>1.0951942874665966E-6</v>
      </c>
      <c r="BC284" s="3">
        <v>4.2055460638717307E-4</v>
      </c>
      <c r="BD284" s="3">
        <v>3.2855828623997896E-6</v>
      </c>
      <c r="BE284" s="3">
        <v>0</v>
      </c>
      <c r="BF284" s="3">
        <v>0</v>
      </c>
      <c r="BG284" s="3">
        <v>0</v>
      </c>
      <c r="BH284" s="3">
        <v>0</v>
      </c>
      <c r="BI284" s="3">
        <v>1.3503745564463136E-3</v>
      </c>
      <c r="BJ284" s="3">
        <v>0</v>
      </c>
      <c r="BK284" s="3">
        <v>5.4759714373329833E-6</v>
      </c>
      <c r="BL284" s="3">
        <v>1.0951942874665966E-6</v>
      </c>
      <c r="BM284" s="3">
        <v>1.0951942874665966E-6</v>
      </c>
      <c r="BN284" s="3">
        <v>0</v>
      </c>
      <c r="BO284" s="3">
        <v>1.8618302886932143E-5</v>
      </c>
      <c r="BP284" s="3">
        <v>0</v>
      </c>
      <c r="BQ284" s="3">
        <v>0</v>
      </c>
      <c r="BR284" s="3">
        <v>0</v>
      </c>
      <c r="BS284" s="3">
        <v>0</v>
      </c>
      <c r="BT284" s="3">
        <v>9.2762956148420724E-4</v>
      </c>
      <c r="BU284" s="3">
        <v>2.1903885749331932E-6</v>
      </c>
      <c r="BV284" s="3">
        <v>0</v>
      </c>
      <c r="BW284" s="3">
        <v>5.3335961799623249E-4</v>
      </c>
      <c r="BX284" s="3">
        <v>1.0951942874665966E-6</v>
      </c>
      <c r="BY284" s="3">
        <v>3.9151005388355892E-2</v>
      </c>
      <c r="BZ284" s="3">
        <v>1.0951942874665966E-6</v>
      </c>
      <c r="CA284" s="3">
        <v>0</v>
      </c>
      <c r="CB284" s="3">
        <v>2.1903885749331932E-6</v>
      </c>
      <c r="CC284" s="3">
        <v>0</v>
      </c>
      <c r="CD284" s="3">
        <v>3.2855828623997896E-6</v>
      </c>
      <c r="CE284" s="3">
        <v>2.5112805011609065E-3</v>
      </c>
      <c r="CF284" s="3">
        <v>0</v>
      </c>
      <c r="CG284" s="3">
        <v>1.3569457221711131E-3</v>
      </c>
      <c r="CH284" s="3">
        <v>1.0951942874665966E-6</v>
      </c>
      <c r="CI284" s="3">
        <v>1.8618302886932143E-5</v>
      </c>
      <c r="CJ284" s="3">
        <v>4.4902965786130456E-5</v>
      </c>
    </row>
    <row r="285" spans="1:88" x14ac:dyDescent="0.75">
      <c r="A285" s="16">
        <v>262</v>
      </c>
      <c r="B285" s="16" t="s">
        <v>0</v>
      </c>
      <c r="C285" s="16" t="s">
        <v>40</v>
      </c>
      <c r="D285" s="3">
        <v>1.8046249352458111E-5</v>
      </c>
      <c r="E285" s="3">
        <v>4.2461763182254378E-6</v>
      </c>
      <c r="F285" s="3">
        <v>0</v>
      </c>
      <c r="G285" s="3">
        <v>0</v>
      </c>
      <c r="H285" s="3">
        <v>0</v>
      </c>
      <c r="I285" s="3">
        <v>0</v>
      </c>
      <c r="J285" s="3">
        <v>4.2461763182254378E-6</v>
      </c>
      <c r="K285" s="3">
        <v>0</v>
      </c>
      <c r="L285" s="3">
        <v>3.1326165787708168E-3</v>
      </c>
      <c r="M285" s="3">
        <v>1.0615440795563594E-6</v>
      </c>
      <c r="N285" s="3">
        <v>2.5901675541175169E-4</v>
      </c>
      <c r="O285" s="3">
        <v>0</v>
      </c>
      <c r="P285" s="3">
        <v>0</v>
      </c>
      <c r="Q285" s="3">
        <v>0</v>
      </c>
      <c r="R285" s="3">
        <v>6.0932630166535035E-4</v>
      </c>
      <c r="S285" s="3">
        <v>0</v>
      </c>
      <c r="T285" s="3">
        <v>2.1230881591127189E-6</v>
      </c>
      <c r="U285" s="3">
        <v>0</v>
      </c>
      <c r="V285" s="3">
        <v>2.0169337511570832E-5</v>
      </c>
      <c r="W285" s="3">
        <v>4.8937182067548173E-4</v>
      </c>
      <c r="X285" s="3">
        <v>4.682683243739013E-2</v>
      </c>
      <c r="Y285" s="3">
        <v>1.0615440795563594E-6</v>
      </c>
      <c r="Z285" s="3">
        <v>0</v>
      </c>
      <c r="AA285" s="3">
        <v>8.4923526364508756E-5</v>
      </c>
      <c r="AB285" s="3">
        <v>5.4775674505108153E-4</v>
      </c>
      <c r="AC285" s="3">
        <v>2.0169337511570832E-5</v>
      </c>
      <c r="AD285" s="3">
        <v>0</v>
      </c>
      <c r="AE285" s="3">
        <v>0</v>
      </c>
      <c r="AF285" s="3">
        <v>0</v>
      </c>
      <c r="AG285" s="3">
        <v>3.2907866466247142E-5</v>
      </c>
      <c r="AH285" s="3">
        <v>0</v>
      </c>
      <c r="AI285" s="3">
        <v>0</v>
      </c>
      <c r="AJ285" s="3">
        <v>0</v>
      </c>
      <c r="AK285" s="3">
        <v>1.4122782434417806E-2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1.5923161193345391E-5</v>
      </c>
      <c r="AR285" s="3">
        <v>1.0615440795563594E-6</v>
      </c>
      <c r="AS285" s="3">
        <v>8.3331210245174219E-4</v>
      </c>
      <c r="AT285" s="3">
        <v>1.0615440795563594E-6</v>
      </c>
      <c r="AU285" s="3">
        <v>0</v>
      </c>
      <c r="AV285" s="3">
        <v>1.0615440795563594E-6</v>
      </c>
      <c r="AW285" s="3">
        <v>0</v>
      </c>
      <c r="AX285" s="3">
        <v>1.0721595203519231E-4</v>
      </c>
      <c r="AY285" s="3">
        <v>1.3555917895934711E-3</v>
      </c>
      <c r="AZ285" s="3">
        <v>2.1882669655974796E-2</v>
      </c>
      <c r="BA285" s="3">
        <v>0</v>
      </c>
      <c r="BB285" s="3">
        <v>0</v>
      </c>
      <c r="BC285" s="3">
        <v>0</v>
      </c>
      <c r="BD285" s="3">
        <v>4.2461763182254378E-5</v>
      </c>
      <c r="BE285" s="3">
        <v>0</v>
      </c>
      <c r="BF285" s="3">
        <v>4.2461763182254378E-6</v>
      </c>
      <c r="BG285" s="3">
        <v>2.1230881591127189E-6</v>
      </c>
      <c r="BH285" s="3">
        <v>8.8957393866822918E-3</v>
      </c>
      <c r="BI285" s="3">
        <v>0</v>
      </c>
      <c r="BJ285" s="3">
        <v>0</v>
      </c>
      <c r="BK285" s="3">
        <v>0</v>
      </c>
      <c r="BL285" s="3">
        <v>0</v>
      </c>
      <c r="BM285" s="3">
        <v>2.441551382979627E-5</v>
      </c>
      <c r="BN285" s="3">
        <v>9.1929717289580728E-4</v>
      </c>
      <c r="BO285" s="3">
        <v>0.525342241811249</v>
      </c>
      <c r="BP285" s="3">
        <v>4.2461763182254378E-6</v>
      </c>
      <c r="BQ285" s="3">
        <v>3.1326165787708168E-3</v>
      </c>
      <c r="BR285" s="3">
        <v>2.6007829949130807E-4</v>
      </c>
      <c r="BS285" s="3">
        <v>0</v>
      </c>
      <c r="BT285" s="3">
        <v>6.0932630166535035E-4</v>
      </c>
      <c r="BU285" s="3">
        <v>2.2292425670683553E-5</v>
      </c>
      <c r="BV285" s="3">
        <v>4.7316204258065611E-2</v>
      </c>
      <c r="BW285" s="3">
        <v>8.5985070444065116E-5</v>
      </c>
      <c r="BX285" s="3">
        <v>5.6792608256265231E-4</v>
      </c>
      <c r="BY285" s="3">
        <v>3.2907866466247142E-5</v>
      </c>
      <c r="BZ285" s="3">
        <v>0</v>
      </c>
      <c r="CA285" s="3">
        <v>1.4122782434417806E-2</v>
      </c>
      <c r="CB285" s="3">
        <v>0</v>
      </c>
      <c r="CC285" s="3">
        <v>1.6984705272901751E-5</v>
      </c>
      <c r="CD285" s="3">
        <v>9.4265114264604729E-4</v>
      </c>
      <c r="CE285" s="3">
        <v>2.328072320875052E-2</v>
      </c>
      <c r="CF285" s="3">
        <v>8.9021086511596303E-3</v>
      </c>
      <c r="CG285" s="3">
        <v>0</v>
      </c>
      <c r="CH285" s="3">
        <v>2.441551382979627E-5</v>
      </c>
      <c r="CI285" s="3">
        <v>0.52626153898414485</v>
      </c>
      <c r="CJ285" s="3">
        <v>2.2292425670683549E-5</v>
      </c>
    </row>
    <row r="286" spans="1:88" x14ac:dyDescent="0.75">
      <c r="A286" s="16">
        <v>263</v>
      </c>
      <c r="B286" s="16" t="s">
        <v>4</v>
      </c>
      <c r="C286" s="16" t="s">
        <v>30</v>
      </c>
      <c r="D286" s="3">
        <v>1.8106178893307742E-5</v>
      </c>
      <c r="E286" s="3">
        <v>0</v>
      </c>
      <c r="F286" s="3">
        <v>0</v>
      </c>
      <c r="G286" s="3">
        <v>1.0650693466651614E-6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2.1301386933303227E-6</v>
      </c>
      <c r="N286" s="3">
        <v>1.0650693466651614E-6</v>
      </c>
      <c r="O286" s="3">
        <v>9.283144425533546E-3</v>
      </c>
      <c r="P286" s="3">
        <v>3.1952080399954839E-6</v>
      </c>
      <c r="Q286" s="3">
        <v>0</v>
      </c>
      <c r="R286" s="3">
        <v>0</v>
      </c>
      <c r="S286" s="3">
        <v>2.1301386933303227E-6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1.3121654350914788E-3</v>
      </c>
      <c r="Z286" s="3">
        <v>0</v>
      </c>
      <c r="AA286" s="3">
        <v>1.0650693466651614E-6</v>
      </c>
      <c r="AB286" s="3">
        <v>0</v>
      </c>
      <c r="AC286" s="3">
        <v>5.0707951594728328E-3</v>
      </c>
      <c r="AD286" s="3">
        <v>0</v>
      </c>
      <c r="AE286" s="3">
        <v>0</v>
      </c>
      <c r="AF286" s="3">
        <v>0</v>
      </c>
      <c r="AG286" s="3">
        <v>0</v>
      </c>
      <c r="AH286" s="3">
        <v>2.1301386933303227E-6</v>
      </c>
      <c r="AI286" s="3">
        <v>0</v>
      </c>
      <c r="AJ286" s="3">
        <v>4.2602773866606455E-6</v>
      </c>
      <c r="AK286" s="3">
        <v>5.5064085222588841E-4</v>
      </c>
      <c r="AL286" s="3">
        <v>1.0458980984251885E-3</v>
      </c>
      <c r="AM286" s="3">
        <v>0</v>
      </c>
      <c r="AN286" s="3">
        <v>0</v>
      </c>
      <c r="AO286" s="3">
        <v>0</v>
      </c>
      <c r="AP286" s="3">
        <v>0</v>
      </c>
      <c r="AQ286" s="3">
        <v>3.1419545726622258E-4</v>
      </c>
      <c r="AR286" s="3">
        <v>0</v>
      </c>
      <c r="AS286" s="3">
        <v>2.5508410852630617E-3</v>
      </c>
      <c r="AT286" s="3">
        <v>4.2602773866606455E-6</v>
      </c>
      <c r="AU286" s="3">
        <v>0</v>
      </c>
      <c r="AV286" s="3">
        <v>0</v>
      </c>
      <c r="AW286" s="3">
        <v>0</v>
      </c>
      <c r="AX286" s="3">
        <v>0</v>
      </c>
      <c r="AY286" s="3">
        <v>1.0650693466651614E-6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7.7004513763891168E-4</v>
      </c>
      <c r="BF286" s="3">
        <v>0</v>
      </c>
      <c r="BG286" s="3">
        <v>0</v>
      </c>
      <c r="BH286" s="3">
        <v>1.0650693466651614E-6</v>
      </c>
      <c r="BI286" s="3">
        <v>5.9537376478582522E-4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1.0650693466651614E-6</v>
      </c>
      <c r="BP286" s="3">
        <v>1.0650693466651614E-6</v>
      </c>
      <c r="BQ286" s="3">
        <v>0</v>
      </c>
      <c r="BR286" s="3">
        <v>3.1952080399954843E-6</v>
      </c>
      <c r="BS286" s="3">
        <v>9.2863396335735419E-3</v>
      </c>
      <c r="BT286" s="3">
        <v>0</v>
      </c>
      <c r="BU286" s="3">
        <v>2.1301386933303227E-6</v>
      </c>
      <c r="BV286" s="3">
        <v>0</v>
      </c>
      <c r="BW286" s="3">
        <v>1.3132305044381439E-3</v>
      </c>
      <c r="BX286" s="3">
        <v>5.0707951594728328E-3</v>
      </c>
      <c r="BY286" s="3">
        <v>2.1301386933303227E-6</v>
      </c>
      <c r="BZ286" s="3">
        <v>4.2602773866606455E-6</v>
      </c>
      <c r="CA286" s="3">
        <v>1.5965389506510769E-3</v>
      </c>
      <c r="CB286" s="3">
        <v>0</v>
      </c>
      <c r="CC286" s="3">
        <v>3.1419545726622258E-4</v>
      </c>
      <c r="CD286" s="3">
        <v>2.5551013626497225E-3</v>
      </c>
      <c r="CE286" s="3">
        <v>1.0650693466651614E-6</v>
      </c>
      <c r="CF286" s="3">
        <v>7.7111020698557688E-4</v>
      </c>
      <c r="CG286" s="3">
        <v>5.9537376478582522E-4</v>
      </c>
      <c r="CH286" s="3">
        <v>0</v>
      </c>
      <c r="CI286" s="3">
        <v>1.0650693466651614E-6</v>
      </c>
      <c r="CJ286" s="3">
        <v>1.8106178893307742E-5</v>
      </c>
    </row>
    <row r="287" spans="1:88" x14ac:dyDescent="0.75">
      <c r="A287" s="16">
        <v>264</v>
      </c>
      <c r="B287" s="16" t="s">
        <v>74</v>
      </c>
      <c r="C287" s="16" t="s">
        <v>20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1.0489063053953642E-6</v>
      </c>
      <c r="K287" s="3">
        <v>0</v>
      </c>
      <c r="L287" s="3">
        <v>5.1396408964372852E-5</v>
      </c>
      <c r="M287" s="3">
        <v>0</v>
      </c>
      <c r="N287" s="3">
        <v>0</v>
      </c>
      <c r="O287" s="3">
        <v>0</v>
      </c>
      <c r="P287" s="3">
        <v>0</v>
      </c>
      <c r="Q287" s="3">
        <v>1.0399906017995036E-2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2.5907985743265499E-4</v>
      </c>
      <c r="AB287" s="3">
        <v>0</v>
      </c>
      <c r="AC287" s="3">
        <v>0</v>
      </c>
      <c r="AD287" s="3">
        <v>0</v>
      </c>
      <c r="AE287" s="3">
        <v>7.3423441377675494E-6</v>
      </c>
      <c r="AF287" s="3">
        <v>0</v>
      </c>
      <c r="AG287" s="3">
        <v>7.9087535426810467E-4</v>
      </c>
      <c r="AH287" s="3">
        <v>2.1397688630065431E-4</v>
      </c>
      <c r="AI287" s="3">
        <v>7.6570160293861592E-5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3.1467189161860926E-6</v>
      </c>
      <c r="BC287" s="3">
        <v>0</v>
      </c>
      <c r="BD287" s="3">
        <v>6.2305034540484632E-4</v>
      </c>
      <c r="BE287" s="3">
        <v>0</v>
      </c>
      <c r="BF287" s="3">
        <v>0</v>
      </c>
      <c r="BG287" s="3">
        <v>0</v>
      </c>
      <c r="BH287" s="3">
        <v>0</v>
      </c>
      <c r="BI287" s="3">
        <v>1.0489063053953642E-6</v>
      </c>
      <c r="BJ287" s="3">
        <v>1.0489063053953642E-6</v>
      </c>
      <c r="BK287" s="3">
        <v>0</v>
      </c>
      <c r="BL287" s="3">
        <v>7.5521253988466229E-5</v>
      </c>
      <c r="BM287" s="3">
        <v>0</v>
      </c>
      <c r="BN287" s="3">
        <v>4.1956252215814568E-6</v>
      </c>
      <c r="BO287" s="3">
        <v>3.7760626994233113E-4</v>
      </c>
      <c r="BP287" s="3">
        <v>1.0489063053953642E-6</v>
      </c>
      <c r="BQ287" s="3">
        <v>5.1396408964372852E-5</v>
      </c>
      <c r="BR287" s="3">
        <v>0</v>
      </c>
      <c r="BS287" s="3">
        <v>0</v>
      </c>
      <c r="BT287" s="3">
        <v>1.0399906017995036E-2</v>
      </c>
      <c r="BU287" s="3">
        <v>0</v>
      </c>
      <c r="BV287" s="3">
        <v>0</v>
      </c>
      <c r="BW287" s="3">
        <v>2.5907985743265499E-4</v>
      </c>
      <c r="BX287" s="3">
        <v>0</v>
      </c>
      <c r="BY287" s="3">
        <v>1.0887647450003881E-3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6.2619706432103244E-4</v>
      </c>
      <c r="CF287" s="3">
        <v>0</v>
      </c>
      <c r="CG287" s="3">
        <v>7.7619066599256956E-5</v>
      </c>
      <c r="CH287" s="3">
        <v>0</v>
      </c>
      <c r="CI287" s="3">
        <v>3.8180189516391259E-4</v>
      </c>
      <c r="CJ287" s="3">
        <v>0</v>
      </c>
    </row>
    <row r="288" spans="1:88" x14ac:dyDescent="0.75">
      <c r="A288" s="16">
        <v>265</v>
      </c>
      <c r="B288" s="16" t="s">
        <v>82</v>
      </c>
      <c r="C288" s="16" t="s">
        <v>66</v>
      </c>
      <c r="D288" s="3">
        <v>0</v>
      </c>
      <c r="E288" s="3">
        <v>0</v>
      </c>
      <c r="F288" s="3">
        <v>0</v>
      </c>
      <c r="G288" s="3">
        <v>0</v>
      </c>
      <c r="H288" s="3">
        <v>1.7111955484175564E-4</v>
      </c>
      <c r="I288" s="3">
        <v>1.0308406918178051E-6</v>
      </c>
      <c r="J288" s="3">
        <v>8.692048713407733E-3</v>
      </c>
      <c r="K288" s="3">
        <v>0</v>
      </c>
      <c r="L288" s="3">
        <v>0</v>
      </c>
      <c r="M288" s="3">
        <v>0</v>
      </c>
      <c r="N288" s="3">
        <v>9.030164460323973E-4</v>
      </c>
      <c r="O288" s="3">
        <v>0</v>
      </c>
      <c r="P288" s="3">
        <v>0</v>
      </c>
      <c r="Q288" s="3">
        <v>1.0308406918178051E-6</v>
      </c>
      <c r="R288" s="3">
        <v>1.4947190031358175E-4</v>
      </c>
      <c r="S288" s="3">
        <v>0</v>
      </c>
      <c r="T288" s="3">
        <v>0</v>
      </c>
      <c r="U288" s="3">
        <v>0</v>
      </c>
      <c r="V288" s="3">
        <v>1.4741021892994614E-4</v>
      </c>
      <c r="W288" s="3">
        <v>0</v>
      </c>
      <c r="X288" s="3">
        <v>0</v>
      </c>
      <c r="Y288" s="3">
        <v>3.2986902138169762E-5</v>
      </c>
      <c r="Z288" s="3">
        <v>1.9585973144538296E-5</v>
      </c>
      <c r="AA288" s="3">
        <v>2.2554794336973574E-3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3.7831853389713445E-4</v>
      </c>
      <c r="AH288" s="3">
        <v>6.1850441509068304E-6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1.0308406918178051E-6</v>
      </c>
      <c r="BE288" s="3">
        <v>0</v>
      </c>
      <c r="BF288" s="3">
        <v>0</v>
      </c>
      <c r="BG288" s="3">
        <v>0</v>
      </c>
      <c r="BH288" s="3">
        <v>1.4431769685449271E-5</v>
      </c>
      <c r="BI288" s="3">
        <v>3.5801097226832372E-3</v>
      </c>
      <c r="BJ288" s="3">
        <v>1.5097692772363574E-2</v>
      </c>
      <c r="BK288" s="3">
        <v>1.5060582507458132E-3</v>
      </c>
      <c r="BL288" s="3">
        <v>0</v>
      </c>
      <c r="BM288" s="3">
        <v>0</v>
      </c>
      <c r="BN288" s="3">
        <v>0</v>
      </c>
      <c r="BO288" s="3">
        <v>0</v>
      </c>
      <c r="BP288" s="3">
        <v>8.8641991089413071E-3</v>
      </c>
      <c r="BQ288" s="3">
        <v>0</v>
      </c>
      <c r="BR288" s="3">
        <v>9.030164460323973E-4</v>
      </c>
      <c r="BS288" s="3">
        <v>0</v>
      </c>
      <c r="BT288" s="3">
        <v>1.5050274100539957E-4</v>
      </c>
      <c r="BU288" s="3">
        <v>1.4741021892994614E-4</v>
      </c>
      <c r="BV288" s="3">
        <v>0</v>
      </c>
      <c r="BW288" s="3">
        <v>2.3080523089800656E-3</v>
      </c>
      <c r="BX288" s="3">
        <v>0</v>
      </c>
      <c r="BY288" s="3">
        <v>3.8450357804804131E-4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1.0308406918178051E-6</v>
      </c>
      <c r="CF288" s="3">
        <v>1.4431769685449271E-5</v>
      </c>
      <c r="CG288" s="3">
        <v>2.0183860745792623E-2</v>
      </c>
      <c r="CH288" s="3">
        <v>0</v>
      </c>
      <c r="CI288" s="3">
        <v>0</v>
      </c>
      <c r="CJ288" s="3">
        <v>0</v>
      </c>
    </row>
    <row r="289" spans="1:88" x14ac:dyDescent="0.75">
      <c r="A289" s="16">
        <v>266</v>
      </c>
      <c r="B289" s="16" t="s">
        <v>73</v>
      </c>
      <c r="C289" s="16" t="s">
        <v>18</v>
      </c>
      <c r="D289" s="3">
        <v>2.0423334885506784E-6</v>
      </c>
      <c r="E289" s="3">
        <v>1.4500567768709817E-4</v>
      </c>
      <c r="F289" s="3">
        <v>0</v>
      </c>
      <c r="G289" s="3">
        <v>1.225400093130407E-5</v>
      </c>
      <c r="H289" s="3">
        <v>0</v>
      </c>
      <c r="I289" s="3">
        <v>6.3312338145071032E-5</v>
      </c>
      <c r="J289" s="3">
        <v>0</v>
      </c>
      <c r="K289" s="3">
        <v>0</v>
      </c>
      <c r="L289" s="3">
        <v>0</v>
      </c>
      <c r="M289" s="3">
        <v>8.1550376197828591E-3</v>
      </c>
      <c r="N289" s="3">
        <v>1.6252889901886298E-2</v>
      </c>
      <c r="O289" s="3">
        <v>1.4319821254973083E-2</v>
      </c>
      <c r="P289" s="3">
        <v>0</v>
      </c>
      <c r="Q289" s="3">
        <v>0</v>
      </c>
      <c r="R289" s="3">
        <v>0</v>
      </c>
      <c r="S289" s="3">
        <v>3.0124418956122505E-4</v>
      </c>
      <c r="T289" s="3">
        <v>5.105833721376696E-6</v>
      </c>
      <c r="U289" s="3">
        <v>7.8660474311529373E-3</v>
      </c>
      <c r="V289" s="3">
        <v>3.5842952724064405E-4</v>
      </c>
      <c r="W289" s="3">
        <v>1.0211667442753392E-6</v>
      </c>
      <c r="X289" s="3">
        <v>0</v>
      </c>
      <c r="Y289" s="3">
        <v>0</v>
      </c>
      <c r="Z289" s="3">
        <v>0</v>
      </c>
      <c r="AA289" s="3">
        <v>0</v>
      </c>
      <c r="AB289" s="3">
        <v>4.0846669771013568E-6</v>
      </c>
      <c r="AC289" s="3">
        <v>3.5781682719407885E-3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2.3486835118332803E-5</v>
      </c>
      <c r="AK289" s="3">
        <v>3.0635002328260176E-6</v>
      </c>
      <c r="AL289" s="3">
        <v>4.9016003725216282E-5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1.3275167675579411E-4</v>
      </c>
      <c r="AS289" s="3">
        <v>0</v>
      </c>
      <c r="AT289" s="3">
        <v>1.7359834652680766E-5</v>
      </c>
      <c r="AU289" s="3">
        <v>0</v>
      </c>
      <c r="AV289" s="3">
        <v>0</v>
      </c>
      <c r="AW289" s="3">
        <v>1.0211667442753392E-6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1.1232834187028732E-5</v>
      </c>
      <c r="BJ289" s="3">
        <v>0</v>
      </c>
      <c r="BK289" s="3">
        <v>2.4732658546348717E-3</v>
      </c>
      <c r="BL289" s="3">
        <v>3.0635002328260176E-6</v>
      </c>
      <c r="BM289" s="3">
        <v>1.5317501164130089E-5</v>
      </c>
      <c r="BN289" s="3">
        <v>1.0211667442753392E-6</v>
      </c>
      <c r="BO289" s="3">
        <v>1.0211667442753392E-6</v>
      </c>
      <c r="BP289" s="3">
        <v>7.5566339076375106E-5</v>
      </c>
      <c r="BQ289" s="3">
        <v>0</v>
      </c>
      <c r="BR289" s="3">
        <v>2.4407927521669155E-2</v>
      </c>
      <c r="BS289" s="3">
        <v>1.4319821254973083E-2</v>
      </c>
      <c r="BT289" s="3">
        <v>0</v>
      </c>
      <c r="BU289" s="3">
        <v>8.5308269816761831E-3</v>
      </c>
      <c r="BV289" s="3">
        <v>1.0211667442753392E-6</v>
      </c>
      <c r="BW289" s="3">
        <v>0</v>
      </c>
      <c r="BX289" s="3">
        <v>3.5822529389178898E-3</v>
      </c>
      <c r="BY289" s="3">
        <v>0</v>
      </c>
      <c r="BZ289" s="3">
        <v>2.3486835118332803E-5</v>
      </c>
      <c r="CA289" s="3">
        <v>5.2079503958042297E-5</v>
      </c>
      <c r="CB289" s="3">
        <v>0</v>
      </c>
      <c r="CC289" s="3">
        <v>1.3275167675579411E-4</v>
      </c>
      <c r="CD289" s="3">
        <v>1.8381001396956104E-5</v>
      </c>
      <c r="CE289" s="3">
        <v>0</v>
      </c>
      <c r="CF289" s="3">
        <v>0</v>
      </c>
      <c r="CG289" s="3">
        <v>2.4875621890547263E-3</v>
      </c>
      <c r="CH289" s="3">
        <v>1.5317501164130089E-5</v>
      </c>
      <c r="CI289" s="3">
        <v>2.0423334885506784E-6</v>
      </c>
      <c r="CJ289" s="3">
        <v>1.4704801117564886E-4</v>
      </c>
    </row>
    <row r="290" spans="1:88" x14ac:dyDescent="0.75">
      <c r="A290" s="16">
        <v>267</v>
      </c>
      <c r="B290" s="16" t="s">
        <v>75</v>
      </c>
      <c r="C290" s="16" t="s">
        <v>21</v>
      </c>
      <c r="D290" s="3">
        <v>1.0641048696631151E-6</v>
      </c>
      <c r="E290" s="3">
        <v>0</v>
      </c>
      <c r="F290" s="3">
        <v>1.0002585774833282E-4</v>
      </c>
      <c r="G290" s="3">
        <v>5.5333453222481985E-5</v>
      </c>
      <c r="H290" s="3">
        <v>0</v>
      </c>
      <c r="I290" s="3">
        <v>1.0641048696631151E-6</v>
      </c>
      <c r="J290" s="3">
        <v>0</v>
      </c>
      <c r="K290" s="3">
        <v>0</v>
      </c>
      <c r="L290" s="3">
        <v>0</v>
      </c>
      <c r="M290" s="3">
        <v>0</v>
      </c>
      <c r="N290" s="3">
        <v>4.1500089916861485E-5</v>
      </c>
      <c r="O290" s="3">
        <v>2.8432882117398433E-3</v>
      </c>
      <c r="P290" s="3">
        <v>1.5961573044946725E-5</v>
      </c>
      <c r="Q290" s="3">
        <v>0</v>
      </c>
      <c r="R290" s="3">
        <v>0</v>
      </c>
      <c r="S290" s="3">
        <v>0</v>
      </c>
      <c r="T290" s="3">
        <v>2.819877904607255E-4</v>
      </c>
      <c r="U290" s="3">
        <v>2.7974252918573632E-2</v>
      </c>
      <c r="V290" s="3">
        <v>4.6011894564233092E-3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5.4269348352818866E-5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1.0641048696631151E-6</v>
      </c>
      <c r="AL290" s="3">
        <v>0</v>
      </c>
      <c r="AM290" s="3">
        <v>0</v>
      </c>
      <c r="AN290" s="3">
        <v>1.0641048696631151E-6</v>
      </c>
      <c r="AO290" s="3">
        <v>0</v>
      </c>
      <c r="AP290" s="3">
        <v>0</v>
      </c>
      <c r="AQ290" s="3">
        <v>0</v>
      </c>
      <c r="AR290" s="3">
        <v>0</v>
      </c>
      <c r="AS290" s="3">
        <v>3.0635579197601081E-3</v>
      </c>
      <c r="AT290" s="3">
        <v>3.6179565568545908E-5</v>
      </c>
      <c r="AU290" s="3">
        <v>1.3726952818654184E-4</v>
      </c>
      <c r="AV290" s="3">
        <v>0</v>
      </c>
      <c r="AW290" s="3">
        <v>2.1282097393262302E-6</v>
      </c>
      <c r="AX290" s="3">
        <v>0</v>
      </c>
      <c r="AY290" s="3">
        <v>0</v>
      </c>
      <c r="AZ290" s="3">
        <v>2.1282097393262302E-6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1.4365415740452052E-4</v>
      </c>
      <c r="BJ290" s="3">
        <v>0</v>
      </c>
      <c r="BK290" s="3">
        <v>0</v>
      </c>
      <c r="BL290" s="3">
        <v>1.0641048696631151E-5</v>
      </c>
      <c r="BM290" s="3">
        <v>2.1282097393262302E-6</v>
      </c>
      <c r="BN290" s="3">
        <v>0</v>
      </c>
      <c r="BO290" s="3">
        <v>0</v>
      </c>
      <c r="BP290" s="3">
        <v>5.6397558092145098E-5</v>
      </c>
      <c r="BQ290" s="3">
        <v>0</v>
      </c>
      <c r="BR290" s="3">
        <v>4.1500089916861485E-5</v>
      </c>
      <c r="BS290" s="3">
        <v>2.85924978478479E-3</v>
      </c>
      <c r="BT290" s="3">
        <v>0</v>
      </c>
      <c r="BU290" s="3">
        <v>3.2857430165457668E-2</v>
      </c>
      <c r="BV290" s="3">
        <v>0</v>
      </c>
      <c r="BW290" s="3">
        <v>0</v>
      </c>
      <c r="BX290" s="3">
        <v>5.4269348352818866E-5</v>
      </c>
      <c r="BY290" s="3">
        <v>0</v>
      </c>
      <c r="BZ290" s="3">
        <v>0</v>
      </c>
      <c r="CA290" s="3">
        <v>1.0641048696631151E-6</v>
      </c>
      <c r="CB290" s="3">
        <v>1.0641048696631151E-6</v>
      </c>
      <c r="CC290" s="3">
        <v>0</v>
      </c>
      <c r="CD290" s="3">
        <v>3.2391352232545223E-3</v>
      </c>
      <c r="CE290" s="3">
        <v>2.1282097393262302E-6</v>
      </c>
      <c r="CF290" s="3">
        <v>0</v>
      </c>
      <c r="CG290" s="3">
        <v>1.5429520610115167E-4</v>
      </c>
      <c r="CH290" s="3">
        <v>2.1282097393262302E-6</v>
      </c>
      <c r="CI290" s="3">
        <v>0</v>
      </c>
      <c r="CJ290" s="3">
        <v>1.0108996261799593E-4</v>
      </c>
    </row>
    <row r="291" spans="1:88" x14ac:dyDescent="0.75">
      <c r="A291" s="16">
        <v>268</v>
      </c>
      <c r="B291" s="16" t="s">
        <v>4</v>
      </c>
      <c r="C291" s="16" t="s">
        <v>30</v>
      </c>
      <c r="D291" s="3">
        <v>2.0968162989724551E-5</v>
      </c>
      <c r="E291" s="3">
        <v>6.3952897118659877E-5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1.0484081494862276E-6</v>
      </c>
      <c r="N291" s="3">
        <v>2.2645616028902515E-4</v>
      </c>
      <c r="O291" s="3">
        <v>6.5210986898043355E-3</v>
      </c>
      <c r="P291" s="3">
        <v>1.2895420238680599E-3</v>
      </c>
      <c r="Q291" s="3">
        <v>0</v>
      </c>
      <c r="R291" s="3">
        <v>0</v>
      </c>
      <c r="S291" s="3">
        <v>6.7098121567118568E-5</v>
      </c>
      <c r="T291" s="3">
        <v>0</v>
      </c>
      <c r="U291" s="3">
        <v>3.1452244484586829E-6</v>
      </c>
      <c r="V291" s="3">
        <v>0</v>
      </c>
      <c r="W291" s="3">
        <v>1.0484081494862276E-6</v>
      </c>
      <c r="X291" s="3">
        <v>0</v>
      </c>
      <c r="Y291" s="3">
        <v>9.0792145745507307E-4</v>
      </c>
      <c r="Z291" s="3">
        <v>0</v>
      </c>
      <c r="AA291" s="3">
        <v>4.1936325979449105E-6</v>
      </c>
      <c r="AB291" s="3">
        <v>0</v>
      </c>
      <c r="AC291" s="3">
        <v>0.14910355861178179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2.8778803703396949E-3</v>
      </c>
      <c r="AK291" s="3">
        <v>1.6512428354408084E-3</v>
      </c>
      <c r="AL291" s="3">
        <v>3.6683801150523103E-3</v>
      </c>
      <c r="AM291" s="3">
        <v>0</v>
      </c>
      <c r="AN291" s="3">
        <v>0</v>
      </c>
      <c r="AO291" s="3">
        <v>0</v>
      </c>
      <c r="AP291" s="3">
        <v>0</v>
      </c>
      <c r="AQ291" s="3">
        <v>1.0892960673161904E-3</v>
      </c>
      <c r="AR291" s="3">
        <v>1.0127622724036959E-3</v>
      </c>
      <c r="AS291" s="3">
        <v>1.3603095739583803E-2</v>
      </c>
      <c r="AT291" s="3">
        <v>4.6968685096982995E-4</v>
      </c>
      <c r="AU291" s="3">
        <v>1.0484081494862276E-6</v>
      </c>
      <c r="AV291" s="3">
        <v>0</v>
      </c>
      <c r="AW291" s="3">
        <v>1.0484081494862276E-6</v>
      </c>
      <c r="AX291" s="3">
        <v>0</v>
      </c>
      <c r="AY291" s="3">
        <v>2.0968162989724553E-6</v>
      </c>
      <c r="AZ291" s="3">
        <v>1.9919754840238323E-5</v>
      </c>
      <c r="BA291" s="3">
        <v>0</v>
      </c>
      <c r="BB291" s="3">
        <v>0</v>
      </c>
      <c r="BC291" s="3">
        <v>0</v>
      </c>
      <c r="BD291" s="3">
        <v>0</v>
      </c>
      <c r="BE291" s="3">
        <v>1.3849471654713067E-3</v>
      </c>
      <c r="BF291" s="3">
        <v>0</v>
      </c>
      <c r="BG291" s="3">
        <v>4.1307281089757365E-4</v>
      </c>
      <c r="BH291" s="3">
        <v>1.0484081494862276E-6</v>
      </c>
      <c r="BI291" s="3">
        <v>0</v>
      </c>
      <c r="BJ291" s="3">
        <v>0</v>
      </c>
      <c r="BK291" s="3">
        <v>1.0484081494862276E-6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2.2750456843851139E-4</v>
      </c>
      <c r="BS291" s="3">
        <v>7.8106407136723953E-3</v>
      </c>
      <c r="BT291" s="3">
        <v>0</v>
      </c>
      <c r="BU291" s="3">
        <v>7.0243346015577246E-5</v>
      </c>
      <c r="BV291" s="3">
        <v>1.0484081494862276E-6</v>
      </c>
      <c r="BW291" s="3">
        <v>9.1211509005301801E-4</v>
      </c>
      <c r="BX291" s="3">
        <v>0.14910355861178179</v>
      </c>
      <c r="BY291" s="3">
        <v>0</v>
      </c>
      <c r="BZ291" s="3">
        <v>2.8778803703396949E-3</v>
      </c>
      <c r="CA291" s="3">
        <v>5.3196229504931187E-3</v>
      </c>
      <c r="CB291" s="3">
        <v>0</v>
      </c>
      <c r="CC291" s="3">
        <v>2.1020583397198863E-3</v>
      </c>
      <c r="CD291" s="3">
        <v>1.4074879406852606E-2</v>
      </c>
      <c r="CE291" s="3">
        <v>2.2016571139210779E-5</v>
      </c>
      <c r="CF291" s="3">
        <v>1.7990683845183666E-3</v>
      </c>
      <c r="CG291" s="3">
        <v>1.0484081494862276E-6</v>
      </c>
      <c r="CH291" s="3">
        <v>0</v>
      </c>
      <c r="CI291" s="3">
        <v>0</v>
      </c>
      <c r="CJ291" s="3">
        <v>8.4921060108384425E-5</v>
      </c>
    </row>
    <row r="292" spans="1:88" x14ac:dyDescent="0.75">
      <c r="A292" s="16">
        <v>269</v>
      </c>
      <c r="B292" s="16" t="s">
        <v>73</v>
      </c>
      <c r="C292" s="16" t="s">
        <v>17</v>
      </c>
      <c r="D292" s="3">
        <v>7.9199974656008108E-5</v>
      </c>
      <c r="E292" s="3">
        <v>6.3359979724806487E-6</v>
      </c>
      <c r="F292" s="3">
        <v>4.2239986483204324E-6</v>
      </c>
      <c r="G292" s="3">
        <v>1.8479994086401891E-4</v>
      </c>
      <c r="H292" s="3">
        <v>0</v>
      </c>
      <c r="I292" s="3">
        <v>1.0559996620801081E-6</v>
      </c>
      <c r="J292" s="3">
        <v>0</v>
      </c>
      <c r="K292" s="3">
        <v>0</v>
      </c>
      <c r="L292" s="3">
        <v>0</v>
      </c>
      <c r="M292" s="3">
        <v>5.8607981245446003E-4</v>
      </c>
      <c r="N292" s="3">
        <v>2.7709431132982038E-3</v>
      </c>
      <c r="O292" s="3">
        <v>0</v>
      </c>
      <c r="P292" s="3">
        <v>4.8503120479001446E-2</v>
      </c>
      <c r="Q292" s="3">
        <v>0</v>
      </c>
      <c r="R292" s="3">
        <v>0</v>
      </c>
      <c r="S292" s="3">
        <v>2.5988151683791461E-3</v>
      </c>
      <c r="T292" s="3">
        <v>0</v>
      </c>
      <c r="U292" s="3">
        <v>5.596798209024573E-5</v>
      </c>
      <c r="V292" s="3">
        <v>0</v>
      </c>
      <c r="W292" s="3">
        <v>0</v>
      </c>
      <c r="X292" s="3">
        <v>0</v>
      </c>
      <c r="Y292" s="3">
        <v>4.2239986483204324E-6</v>
      </c>
      <c r="Z292" s="3">
        <v>0</v>
      </c>
      <c r="AA292" s="3">
        <v>0</v>
      </c>
      <c r="AB292" s="3">
        <v>2.3474872488040803E-3</v>
      </c>
      <c r="AC292" s="3">
        <v>1.1615996282881189E-5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1.0559996620801081E-6</v>
      </c>
      <c r="AK292" s="3">
        <v>0</v>
      </c>
      <c r="AL292" s="3">
        <v>4.2239986483204324E-6</v>
      </c>
      <c r="AM292" s="3">
        <v>0</v>
      </c>
      <c r="AN292" s="3">
        <v>0</v>
      </c>
      <c r="AO292" s="3">
        <v>0</v>
      </c>
      <c r="AP292" s="3">
        <v>0</v>
      </c>
      <c r="AQ292" s="3">
        <v>9.3983969925129617E-5</v>
      </c>
      <c r="AR292" s="3">
        <v>2.1119993241602162E-6</v>
      </c>
      <c r="AS292" s="3">
        <v>1.0559996620801081E-6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1.2640315955098895E-3</v>
      </c>
      <c r="BJ292" s="3">
        <v>0</v>
      </c>
      <c r="BK292" s="3">
        <v>4.6041585266692713E-4</v>
      </c>
      <c r="BL292" s="3">
        <v>0</v>
      </c>
      <c r="BM292" s="3">
        <v>0</v>
      </c>
      <c r="BN292" s="3">
        <v>0</v>
      </c>
      <c r="BO292" s="3">
        <v>0</v>
      </c>
      <c r="BP292" s="3">
        <v>1.8585594052609902E-4</v>
      </c>
      <c r="BQ292" s="3">
        <v>0</v>
      </c>
      <c r="BR292" s="3">
        <v>3.3570229257526641E-3</v>
      </c>
      <c r="BS292" s="3">
        <v>4.8503120479001446E-2</v>
      </c>
      <c r="BT292" s="3">
        <v>0</v>
      </c>
      <c r="BU292" s="3">
        <v>2.6547831504693917E-3</v>
      </c>
      <c r="BV292" s="3">
        <v>0</v>
      </c>
      <c r="BW292" s="3">
        <v>4.2239986483204324E-6</v>
      </c>
      <c r="BX292" s="3">
        <v>2.3591032450869616E-3</v>
      </c>
      <c r="BY292" s="3">
        <v>0</v>
      </c>
      <c r="BZ292" s="3">
        <v>1.0559996620801081E-6</v>
      </c>
      <c r="CA292" s="3">
        <v>4.2239986483204324E-6</v>
      </c>
      <c r="CB292" s="3">
        <v>0</v>
      </c>
      <c r="CC292" s="3">
        <v>9.6095969249289831E-5</v>
      </c>
      <c r="CD292" s="3">
        <v>1.0559996620801081E-6</v>
      </c>
      <c r="CE292" s="3">
        <v>0</v>
      </c>
      <c r="CF292" s="3">
        <v>0</v>
      </c>
      <c r="CG292" s="3">
        <v>1.7244474481768167E-3</v>
      </c>
      <c r="CH292" s="3">
        <v>0</v>
      </c>
      <c r="CI292" s="3">
        <v>0</v>
      </c>
      <c r="CJ292" s="3">
        <v>8.975997127680919E-5</v>
      </c>
    </row>
    <row r="293" spans="1:88" x14ac:dyDescent="0.75">
      <c r="A293" s="16">
        <v>270</v>
      </c>
      <c r="B293" s="16" t="s">
        <v>76</v>
      </c>
      <c r="C293" s="16" t="s">
        <v>26</v>
      </c>
      <c r="D293" s="3">
        <v>2.1945104321539669E-6</v>
      </c>
      <c r="E293" s="3">
        <v>1.0972552160769835E-6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1.7556083457231735E-5</v>
      </c>
      <c r="M293" s="3">
        <v>1.0972552160769835E-6</v>
      </c>
      <c r="N293" s="3">
        <v>6.5078206865525883E-3</v>
      </c>
      <c r="O293" s="3">
        <v>0</v>
      </c>
      <c r="P293" s="3">
        <v>1.0972552160769835E-6</v>
      </c>
      <c r="Q293" s="3">
        <v>0</v>
      </c>
      <c r="R293" s="3">
        <v>1.97505938893857E-5</v>
      </c>
      <c r="S293" s="3">
        <v>0</v>
      </c>
      <c r="T293" s="3">
        <v>0</v>
      </c>
      <c r="U293" s="3">
        <v>0</v>
      </c>
      <c r="V293" s="3">
        <v>2.1945104321539669E-6</v>
      </c>
      <c r="W293" s="3">
        <v>1.1910705370515655E-2</v>
      </c>
      <c r="X293" s="3">
        <v>0</v>
      </c>
      <c r="Y293" s="3">
        <v>0</v>
      </c>
      <c r="Z293" s="3">
        <v>0</v>
      </c>
      <c r="AA293" s="3">
        <v>0</v>
      </c>
      <c r="AB293" s="3">
        <v>1.5361573025077767E-5</v>
      </c>
      <c r="AC293" s="3">
        <v>3.2917656482309502E-6</v>
      </c>
      <c r="AD293" s="3">
        <v>2.1945104321539669E-6</v>
      </c>
      <c r="AE293" s="3">
        <v>1.0972552160769835E-6</v>
      </c>
      <c r="AF293" s="3">
        <v>3.2917656482309502E-6</v>
      </c>
      <c r="AG293" s="3">
        <v>1.7468303039945576E-3</v>
      </c>
      <c r="AH293" s="3">
        <v>0</v>
      </c>
      <c r="AI293" s="3">
        <v>0</v>
      </c>
      <c r="AJ293" s="3">
        <v>0</v>
      </c>
      <c r="AK293" s="3">
        <v>1.0972552160769835E-6</v>
      </c>
      <c r="AL293" s="3">
        <v>3.0503695006940142E-4</v>
      </c>
      <c r="AM293" s="3">
        <v>0</v>
      </c>
      <c r="AN293" s="3">
        <v>2.1945104321539669E-6</v>
      </c>
      <c r="AO293" s="3">
        <v>1.0972552160769835E-6</v>
      </c>
      <c r="AP293" s="3">
        <v>1.0972552160769834E-4</v>
      </c>
      <c r="AQ293" s="3">
        <v>7.4821833184289498E-3</v>
      </c>
      <c r="AR293" s="3">
        <v>1.0094747987908247E-3</v>
      </c>
      <c r="AS293" s="3">
        <v>0</v>
      </c>
      <c r="AT293" s="3">
        <v>0</v>
      </c>
      <c r="AU293" s="3">
        <v>4.3890208643079339E-6</v>
      </c>
      <c r="AV293" s="3">
        <v>8.7780417286158677E-6</v>
      </c>
      <c r="AW293" s="3">
        <v>2.1506202235108875E-4</v>
      </c>
      <c r="AX293" s="3">
        <v>4.803783335985033E-3</v>
      </c>
      <c r="AY293" s="3">
        <v>0</v>
      </c>
      <c r="AZ293" s="3">
        <v>5.4862760803849171E-6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2.8638361139609269E-4</v>
      </c>
      <c r="BM293" s="3">
        <v>0</v>
      </c>
      <c r="BN293" s="3">
        <v>4.4987463859156321E-5</v>
      </c>
      <c r="BO293" s="3">
        <v>3.390518617677879E-2</v>
      </c>
      <c r="BP293" s="3">
        <v>0</v>
      </c>
      <c r="BQ293" s="3">
        <v>1.7556083457231735E-5</v>
      </c>
      <c r="BR293" s="3">
        <v>6.5089179417686651E-3</v>
      </c>
      <c r="BS293" s="3">
        <v>1.0972552160769835E-6</v>
      </c>
      <c r="BT293" s="3">
        <v>1.97505938893857E-5</v>
      </c>
      <c r="BU293" s="3">
        <v>2.1945104321539669E-6</v>
      </c>
      <c r="BV293" s="3">
        <v>1.1910705370515655E-2</v>
      </c>
      <c r="BW293" s="3">
        <v>0</v>
      </c>
      <c r="BX293" s="3">
        <v>1.8653338673308716E-5</v>
      </c>
      <c r="BY293" s="3">
        <v>1.7534138352910194E-3</v>
      </c>
      <c r="BZ293" s="3">
        <v>0</v>
      </c>
      <c r="CA293" s="3">
        <v>3.061342052854784E-4</v>
      </c>
      <c r="CB293" s="3">
        <v>1.1301728725592929E-4</v>
      </c>
      <c r="CC293" s="3">
        <v>8.4916581172197747E-3</v>
      </c>
      <c r="CD293" s="3">
        <v>5.0320124209290457E-3</v>
      </c>
      <c r="CE293" s="3">
        <v>5.4862760803849171E-6</v>
      </c>
      <c r="CF293" s="3">
        <v>0</v>
      </c>
      <c r="CG293" s="3">
        <v>2.8638361139609269E-4</v>
      </c>
      <c r="CH293" s="3">
        <v>0</v>
      </c>
      <c r="CI293" s="3">
        <v>3.3950173640637946E-2</v>
      </c>
      <c r="CJ293" s="3">
        <v>3.2917656482309506E-6</v>
      </c>
    </row>
    <row r="294" spans="1:88" x14ac:dyDescent="0.75">
      <c r="A294" s="16">
        <v>271</v>
      </c>
      <c r="B294" s="16" t="s">
        <v>1</v>
      </c>
      <c r="C294" s="16" t="s">
        <v>36</v>
      </c>
      <c r="D294" s="3">
        <v>2.0601494981819182E-5</v>
      </c>
      <c r="E294" s="3">
        <v>1.1445274989899545E-6</v>
      </c>
      <c r="F294" s="3">
        <v>2.4035077478789043E-5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1.1101916740202558E-4</v>
      </c>
      <c r="R294" s="3">
        <v>6.2605654194750515E-4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1.0907347065374265E-3</v>
      </c>
      <c r="Z294" s="3">
        <v>2.2890549979799091E-6</v>
      </c>
      <c r="AA294" s="3">
        <v>0</v>
      </c>
      <c r="AB294" s="3">
        <v>0</v>
      </c>
      <c r="AC294" s="3">
        <v>0</v>
      </c>
      <c r="AD294" s="3">
        <v>1.2960629398562245E-2</v>
      </c>
      <c r="AE294" s="3">
        <v>1.1445274989899545E-6</v>
      </c>
      <c r="AF294" s="3">
        <v>8.4695034925256631E-5</v>
      </c>
      <c r="AG294" s="3">
        <v>3.4335824969698634E-6</v>
      </c>
      <c r="AH294" s="3">
        <v>0</v>
      </c>
      <c r="AI294" s="3">
        <v>1.0914214230368206E-2</v>
      </c>
      <c r="AJ294" s="3">
        <v>2.0601494981819182E-5</v>
      </c>
      <c r="AK294" s="3">
        <v>0</v>
      </c>
      <c r="AL294" s="3">
        <v>0</v>
      </c>
      <c r="AM294" s="3">
        <v>5.722637494949772E-6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1.0357973865859089E-3</v>
      </c>
      <c r="BB294" s="3">
        <v>0</v>
      </c>
      <c r="BC294" s="3">
        <v>1.0300747490909591E-5</v>
      </c>
      <c r="BD294" s="3">
        <v>2.2890549979799091E-6</v>
      </c>
      <c r="BE294" s="3">
        <v>0</v>
      </c>
      <c r="BF294" s="3">
        <v>0</v>
      </c>
      <c r="BG294" s="3">
        <v>0</v>
      </c>
      <c r="BH294" s="3">
        <v>0</v>
      </c>
      <c r="BI294" s="3">
        <v>2.2638753930021298E-3</v>
      </c>
      <c r="BJ294" s="3">
        <v>0</v>
      </c>
      <c r="BK294" s="3">
        <v>2.2890549979799091E-6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7.3707570934953073E-4</v>
      </c>
      <c r="BU294" s="3">
        <v>0</v>
      </c>
      <c r="BV294" s="3">
        <v>0</v>
      </c>
      <c r="BW294" s="3">
        <v>1.0930237615354064E-3</v>
      </c>
      <c r="BX294" s="3">
        <v>0</v>
      </c>
      <c r="BY294" s="3">
        <v>2.3964116773851667E-2</v>
      </c>
      <c r="BZ294" s="3">
        <v>2.0601494981819182E-5</v>
      </c>
      <c r="CA294" s="3">
        <v>0</v>
      </c>
      <c r="CB294" s="3">
        <v>5.722637494949772E-6</v>
      </c>
      <c r="CC294" s="3">
        <v>0</v>
      </c>
      <c r="CD294" s="3">
        <v>0</v>
      </c>
      <c r="CE294" s="3">
        <v>1.0483871890747984E-3</v>
      </c>
      <c r="CF294" s="3">
        <v>0</v>
      </c>
      <c r="CG294" s="3">
        <v>2.2661644480001099E-3</v>
      </c>
      <c r="CH294" s="3">
        <v>0</v>
      </c>
      <c r="CI294" s="3">
        <v>0</v>
      </c>
      <c r="CJ294" s="3">
        <v>4.5781099959598176E-5</v>
      </c>
    </row>
    <row r="295" spans="1:88" x14ac:dyDescent="0.75">
      <c r="A295" s="16">
        <v>272</v>
      </c>
      <c r="B295" s="16" t="s">
        <v>84</v>
      </c>
      <c r="C295" s="16" t="s">
        <v>69</v>
      </c>
      <c r="D295" s="3">
        <v>7.1567684257455941E-5</v>
      </c>
      <c r="E295" s="3">
        <v>4.1063425393622261E-5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7.0394443531923876E-6</v>
      </c>
      <c r="L295" s="3">
        <v>4.5169767932984491E-4</v>
      </c>
      <c r="M295" s="3">
        <v>0</v>
      </c>
      <c r="N295" s="3">
        <v>4.4583147570218459E-5</v>
      </c>
      <c r="O295" s="3">
        <v>0</v>
      </c>
      <c r="P295" s="3">
        <v>0</v>
      </c>
      <c r="Q295" s="3">
        <v>0</v>
      </c>
      <c r="R295" s="3">
        <v>4.4231175352558836E-4</v>
      </c>
      <c r="S295" s="3">
        <v>0</v>
      </c>
      <c r="T295" s="3">
        <v>0</v>
      </c>
      <c r="U295" s="3">
        <v>0</v>
      </c>
      <c r="V295" s="3">
        <v>0</v>
      </c>
      <c r="W295" s="3">
        <v>2.3464814510641293E-6</v>
      </c>
      <c r="X295" s="3">
        <v>8.3300091512776597E-4</v>
      </c>
      <c r="Y295" s="3">
        <v>0</v>
      </c>
      <c r="Z295" s="3">
        <v>0</v>
      </c>
      <c r="AA295" s="3">
        <v>3.5197221765961938E-6</v>
      </c>
      <c r="AB295" s="3">
        <v>1.1732407255320647E-6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1.1732407255320647E-6</v>
      </c>
      <c r="AL295" s="3">
        <v>5.9835277002135299E-5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1.1732407255320647E-6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1.759861088298097E-5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1.0480559401177933E-2</v>
      </c>
      <c r="BO295" s="3">
        <v>0</v>
      </c>
      <c r="BP295" s="3">
        <v>0</v>
      </c>
      <c r="BQ295" s="3">
        <v>4.587371236830373E-4</v>
      </c>
      <c r="BR295" s="3">
        <v>4.4583147570218459E-5</v>
      </c>
      <c r="BS295" s="3">
        <v>0</v>
      </c>
      <c r="BT295" s="3">
        <v>4.4231175352558836E-4</v>
      </c>
      <c r="BU295" s="3">
        <v>0</v>
      </c>
      <c r="BV295" s="3">
        <v>8.3534739657883006E-4</v>
      </c>
      <c r="BW295" s="3">
        <v>3.5197221765961938E-6</v>
      </c>
      <c r="BX295" s="3">
        <v>1.1732407255320647E-6</v>
      </c>
      <c r="BY295" s="3">
        <v>0</v>
      </c>
      <c r="BZ295" s="3">
        <v>0</v>
      </c>
      <c r="CA295" s="3">
        <v>6.100851772766736E-5</v>
      </c>
      <c r="CB295" s="3">
        <v>0</v>
      </c>
      <c r="CC295" s="3">
        <v>0</v>
      </c>
      <c r="CD295" s="3">
        <v>1.1732407255320647E-6</v>
      </c>
      <c r="CE295" s="3">
        <v>1.759861088298097E-5</v>
      </c>
      <c r="CF295" s="3">
        <v>0</v>
      </c>
      <c r="CG295" s="3">
        <v>0</v>
      </c>
      <c r="CH295" s="3">
        <v>0</v>
      </c>
      <c r="CI295" s="3">
        <v>1.0480559401177933E-2</v>
      </c>
      <c r="CJ295" s="3">
        <v>1.126311096510782E-4</v>
      </c>
    </row>
    <row r="296" spans="1:88" x14ac:dyDescent="0.75">
      <c r="A296" s="16">
        <v>273</v>
      </c>
      <c r="B296" s="16" t="s">
        <v>79</v>
      </c>
      <c r="C296" s="16" t="s">
        <v>50</v>
      </c>
      <c r="D296" s="3">
        <v>0</v>
      </c>
      <c r="E296" s="3">
        <v>0</v>
      </c>
      <c r="F296" s="3">
        <v>3.7929887866608171E-6</v>
      </c>
      <c r="G296" s="3">
        <v>0</v>
      </c>
      <c r="H296" s="3">
        <v>0</v>
      </c>
      <c r="I296" s="3">
        <v>0</v>
      </c>
      <c r="J296" s="3">
        <v>0</v>
      </c>
      <c r="K296" s="3">
        <v>3.0343910293286538E-4</v>
      </c>
      <c r="L296" s="3">
        <v>3.7929887866608171E-6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3.1608239888840142E-5</v>
      </c>
      <c r="U296" s="3">
        <v>0</v>
      </c>
      <c r="V296" s="3">
        <v>1.2643295955536057E-6</v>
      </c>
      <c r="W296" s="3">
        <v>1.574090346464239E-3</v>
      </c>
      <c r="X296" s="3">
        <v>7.5859775733216342E-6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2.5286591911072114E-6</v>
      </c>
      <c r="AE296" s="3">
        <v>9.1031730879859607E-5</v>
      </c>
      <c r="AF296" s="3">
        <v>0</v>
      </c>
      <c r="AG296" s="3">
        <v>1.2643295955536057E-6</v>
      </c>
      <c r="AH296" s="3">
        <v>1.2643295955536057E-6</v>
      </c>
      <c r="AI296" s="3">
        <v>0</v>
      </c>
      <c r="AJ296" s="3">
        <v>1.2643295955536057E-6</v>
      </c>
      <c r="AK296" s="3">
        <v>0</v>
      </c>
      <c r="AL296" s="3">
        <v>0</v>
      </c>
      <c r="AM296" s="3">
        <v>0</v>
      </c>
      <c r="AN296" s="3">
        <v>4.4251535844376202E-5</v>
      </c>
      <c r="AO296" s="3">
        <v>0</v>
      </c>
      <c r="AP296" s="3">
        <v>1.2643295955536057E-6</v>
      </c>
      <c r="AQ296" s="3">
        <v>2.5286591911072114E-6</v>
      </c>
      <c r="AR296" s="3">
        <v>3.7929887866608171E-6</v>
      </c>
      <c r="AS296" s="3">
        <v>3.7929887866608171E-6</v>
      </c>
      <c r="AT296" s="3">
        <v>0</v>
      </c>
      <c r="AU296" s="3">
        <v>8.1549258913207572E-3</v>
      </c>
      <c r="AV296" s="3">
        <v>0</v>
      </c>
      <c r="AW296" s="3">
        <v>5.496040751871524E-3</v>
      </c>
      <c r="AX296" s="3">
        <v>1.8679205444708972E-2</v>
      </c>
      <c r="AY296" s="3">
        <v>1.1378966359982451E-4</v>
      </c>
      <c r="AZ296" s="3">
        <v>3.7929887866608171E-6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3.0723209171952618E-4</v>
      </c>
      <c r="BR296" s="3">
        <v>0</v>
      </c>
      <c r="BS296" s="3">
        <v>0</v>
      </c>
      <c r="BT296" s="3">
        <v>0</v>
      </c>
      <c r="BU296" s="3">
        <v>3.2872569484393751E-5</v>
      </c>
      <c r="BV296" s="3">
        <v>1.5816763240375606E-3</v>
      </c>
      <c r="BW296" s="3">
        <v>0</v>
      </c>
      <c r="BX296" s="3">
        <v>0</v>
      </c>
      <c r="BY296" s="3">
        <v>9.6089049262074029E-5</v>
      </c>
      <c r="BZ296" s="3">
        <v>1.2643295955536057E-6</v>
      </c>
      <c r="CA296" s="3">
        <v>0</v>
      </c>
      <c r="CB296" s="3">
        <v>4.551586543992981E-5</v>
      </c>
      <c r="CC296" s="3">
        <v>6.3216479777680281E-6</v>
      </c>
      <c r="CD296" s="3">
        <v>3.2333965076687912E-2</v>
      </c>
      <c r="CE296" s="3">
        <v>1.1758265238648533E-4</v>
      </c>
      <c r="CF296" s="3">
        <v>0</v>
      </c>
      <c r="CG296" s="3">
        <v>0</v>
      </c>
      <c r="CH296" s="3">
        <v>0</v>
      </c>
      <c r="CI296" s="3">
        <v>0</v>
      </c>
      <c r="CJ296" s="3">
        <v>3.7929887866608171E-6</v>
      </c>
    </row>
    <row r="297" spans="1:88" x14ac:dyDescent="0.75">
      <c r="A297" s="16">
        <v>274</v>
      </c>
      <c r="B297" s="16" t="s">
        <v>79</v>
      </c>
      <c r="C297" s="16" t="s">
        <v>47</v>
      </c>
      <c r="D297" s="3">
        <v>0</v>
      </c>
      <c r="E297" s="3">
        <v>0</v>
      </c>
      <c r="F297" s="3">
        <v>7.0414769564345145E-5</v>
      </c>
      <c r="G297" s="3">
        <v>1.3285805578178329E-6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6.7624750392927704E-4</v>
      </c>
      <c r="T297" s="3">
        <v>0</v>
      </c>
      <c r="U297" s="3">
        <v>6.6429027890891648E-6</v>
      </c>
      <c r="V297" s="3">
        <v>0</v>
      </c>
      <c r="W297" s="3">
        <v>0</v>
      </c>
      <c r="X297" s="3">
        <v>0</v>
      </c>
      <c r="Y297" s="3">
        <v>6.7757608448709488E-5</v>
      </c>
      <c r="Z297" s="3">
        <v>0</v>
      </c>
      <c r="AA297" s="3">
        <v>0</v>
      </c>
      <c r="AB297" s="3">
        <v>4.0920281180789256E-4</v>
      </c>
      <c r="AC297" s="3">
        <v>1.3285805578178329E-6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1.3285805578178329E-6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2.6571611156356659E-6</v>
      </c>
      <c r="AR297" s="3">
        <v>0</v>
      </c>
      <c r="AS297" s="3">
        <v>0</v>
      </c>
      <c r="AT297" s="3">
        <v>1.4692772388907415E-2</v>
      </c>
      <c r="AU297" s="3">
        <v>1.825203970330139E-2</v>
      </c>
      <c r="AV297" s="3">
        <v>1.3285805578178329E-6</v>
      </c>
      <c r="AW297" s="3">
        <v>6.6429027890891648E-6</v>
      </c>
      <c r="AX297" s="3">
        <v>7.9714833469069988E-6</v>
      </c>
      <c r="AY297" s="3">
        <v>7.8386252911252153E-5</v>
      </c>
      <c r="AZ297" s="3">
        <v>1.1027218629888014E-4</v>
      </c>
      <c r="BA297" s="3">
        <v>0</v>
      </c>
      <c r="BB297" s="3">
        <v>0</v>
      </c>
      <c r="BC297" s="3">
        <v>0</v>
      </c>
      <c r="BD297" s="3">
        <v>0</v>
      </c>
      <c r="BE297" s="3">
        <v>6.6429027890891648E-6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1.3285805578178329E-6</v>
      </c>
      <c r="BQ297" s="3">
        <v>0</v>
      </c>
      <c r="BR297" s="3">
        <v>0</v>
      </c>
      <c r="BS297" s="3">
        <v>0</v>
      </c>
      <c r="BT297" s="3">
        <v>0</v>
      </c>
      <c r="BU297" s="3">
        <v>6.8289040671836625E-4</v>
      </c>
      <c r="BV297" s="3">
        <v>0</v>
      </c>
      <c r="BW297" s="3">
        <v>6.7757608448709488E-5</v>
      </c>
      <c r="BX297" s="3">
        <v>4.105313923657104E-4</v>
      </c>
      <c r="BY297" s="3">
        <v>0</v>
      </c>
      <c r="BZ297" s="3">
        <v>0</v>
      </c>
      <c r="CA297" s="3">
        <v>1.3285805578178329E-6</v>
      </c>
      <c r="CB297" s="3">
        <v>0</v>
      </c>
      <c r="CC297" s="3">
        <v>2.6571611156356659E-6</v>
      </c>
      <c r="CD297" s="3">
        <v>3.296075505890262E-2</v>
      </c>
      <c r="CE297" s="3">
        <v>1.8865843921013229E-4</v>
      </c>
      <c r="CF297" s="3">
        <v>6.6429027890891648E-6</v>
      </c>
      <c r="CG297" s="3">
        <v>0</v>
      </c>
      <c r="CH297" s="3">
        <v>0</v>
      </c>
      <c r="CI297" s="3">
        <v>0</v>
      </c>
      <c r="CJ297" s="3">
        <v>7.0414769564345145E-5</v>
      </c>
    </row>
    <row r="298" spans="1:88" x14ac:dyDescent="0.75">
      <c r="A298" s="16">
        <v>275</v>
      </c>
      <c r="B298" s="16" t="s">
        <v>1</v>
      </c>
      <c r="C298" s="16" t="s">
        <v>32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2.6938711736927316E-6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3.232645408431278E-4</v>
      </c>
      <c r="Z298" s="3">
        <v>0</v>
      </c>
      <c r="AA298" s="3">
        <v>0</v>
      </c>
      <c r="AB298" s="3">
        <v>1.3469355868463658E-6</v>
      </c>
      <c r="AC298" s="3">
        <v>0</v>
      </c>
      <c r="AD298" s="3">
        <v>0</v>
      </c>
      <c r="AE298" s="3">
        <v>2.1524030677804928E-3</v>
      </c>
      <c r="AF298" s="3">
        <v>9.5955691206935107E-3</v>
      </c>
      <c r="AG298" s="3">
        <v>1.2432215466591956E-3</v>
      </c>
      <c r="AH298" s="3">
        <v>1.9204607597255483E-2</v>
      </c>
      <c r="AI298" s="3">
        <v>1.4950985013994662E-4</v>
      </c>
      <c r="AJ298" s="3">
        <v>0</v>
      </c>
      <c r="AK298" s="3">
        <v>0</v>
      </c>
      <c r="AL298" s="3">
        <v>0</v>
      </c>
      <c r="AM298" s="3">
        <v>4.4987648600668616E-4</v>
      </c>
      <c r="AN298" s="3">
        <v>1.3469355868463658E-6</v>
      </c>
      <c r="AO298" s="3">
        <v>4.0408067605390978E-6</v>
      </c>
      <c r="AP298" s="3">
        <v>1.3469355868463658E-6</v>
      </c>
      <c r="AQ298" s="3">
        <v>1.3469355868463659E-5</v>
      </c>
      <c r="AR298" s="3">
        <v>0</v>
      </c>
      <c r="AS298" s="3">
        <v>0</v>
      </c>
      <c r="AT298" s="3">
        <v>0</v>
      </c>
      <c r="AU298" s="3">
        <v>4.8489681126469167E-5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6.7346779342318294E-6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1.0371404018717016E-4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2.6938711736927316E-6</v>
      </c>
      <c r="BU298" s="3">
        <v>0</v>
      </c>
      <c r="BV298" s="3">
        <v>0</v>
      </c>
      <c r="BW298" s="3">
        <v>3.232645408431278E-4</v>
      </c>
      <c r="BX298" s="3">
        <v>1.3469355868463658E-6</v>
      </c>
      <c r="BY298" s="3">
        <v>3.2345311182528626E-2</v>
      </c>
      <c r="BZ298" s="3">
        <v>0</v>
      </c>
      <c r="CA298" s="3">
        <v>0</v>
      </c>
      <c r="CB298" s="3">
        <v>4.5661116394091802E-4</v>
      </c>
      <c r="CC298" s="3">
        <v>1.3469355868463659E-5</v>
      </c>
      <c r="CD298" s="3">
        <v>4.8489681126469167E-5</v>
      </c>
      <c r="CE298" s="3">
        <v>6.7346779342318294E-6</v>
      </c>
      <c r="CF298" s="3">
        <v>0</v>
      </c>
      <c r="CG298" s="3">
        <v>1.0371404018717016E-4</v>
      </c>
      <c r="CH298" s="3">
        <v>0</v>
      </c>
      <c r="CI298" s="3">
        <v>0</v>
      </c>
      <c r="CJ298" s="3">
        <v>0</v>
      </c>
    </row>
    <row r="299" spans="1:88" x14ac:dyDescent="0.75">
      <c r="A299" s="16">
        <v>276</v>
      </c>
      <c r="B299" s="16" t="s">
        <v>81</v>
      </c>
      <c r="C299" s="16" t="s">
        <v>61</v>
      </c>
      <c r="D299" s="3">
        <v>0</v>
      </c>
      <c r="E299" s="3">
        <v>1.3910411386506344E-6</v>
      </c>
      <c r="F299" s="3">
        <v>0</v>
      </c>
      <c r="G299" s="3">
        <v>2.7820822773012689E-5</v>
      </c>
      <c r="H299" s="3">
        <v>0</v>
      </c>
      <c r="I299" s="3">
        <v>9.4590797428243138E-4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1.6692493663807612E-5</v>
      </c>
      <c r="Z299" s="3">
        <v>0</v>
      </c>
      <c r="AA299" s="3">
        <v>1.3910411386506344E-6</v>
      </c>
      <c r="AB299" s="3">
        <v>8.3462468319038061E-6</v>
      </c>
      <c r="AC299" s="3">
        <v>2.3647699357060784E-4</v>
      </c>
      <c r="AD299" s="3">
        <v>0</v>
      </c>
      <c r="AE299" s="3">
        <v>0</v>
      </c>
      <c r="AF299" s="3">
        <v>0</v>
      </c>
      <c r="AG299" s="3">
        <v>0</v>
      </c>
      <c r="AH299" s="3">
        <v>1.3910411386506344E-6</v>
      </c>
      <c r="AI299" s="3">
        <v>1.3910411386506344E-6</v>
      </c>
      <c r="AJ299" s="3">
        <v>3.3245883213750164E-4</v>
      </c>
      <c r="AK299" s="3">
        <v>0</v>
      </c>
      <c r="AL299" s="3">
        <v>1.3910411386506344E-6</v>
      </c>
      <c r="AM299" s="3">
        <v>1.3910411386506344E-6</v>
      </c>
      <c r="AN299" s="3">
        <v>0</v>
      </c>
      <c r="AO299" s="3">
        <v>8.4853509457688705E-5</v>
      </c>
      <c r="AP299" s="3">
        <v>0</v>
      </c>
      <c r="AQ299" s="3">
        <v>0</v>
      </c>
      <c r="AR299" s="3">
        <v>0</v>
      </c>
      <c r="AS299" s="3">
        <v>0</v>
      </c>
      <c r="AT299" s="3">
        <v>2.3647699357060787E-5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2.8252045525994384E-3</v>
      </c>
      <c r="BD299" s="3">
        <v>2.7820822773012689E-6</v>
      </c>
      <c r="BE299" s="3">
        <v>3.2141396549661562E-2</v>
      </c>
      <c r="BF299" s="3">
        <v>1.7666222460863059E-4</v>
      </c>
      <c r="BG299" s="3">
        <v>0</v>
      </c>
      <c r="BH299" s="3">
        <v>3.363537473257234E-3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9.7372879705544409E-4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1.8083534802458245E-5</v>
      </c>
      <c r="BX299" s="3">
        <v>2.4482324040251167E-4</v>
      </c>
      <c r="BY299" s="3">
        <v>2.7820822773012689E-6</v>
      </c>
      <c r="BZ299" s="3">
        <v>3.3245883213750164E-4</v>
      </c>
      <c r="CA299" s="3">
        <v>1.3910411386506344E-6</v>
      </c>
      <c r="CB299" s="3">
        <v>8.6244550596339338E-5</v>
      </c>
      <c r="CC299" s="3">
        <v>0</v>
      </c>
      <c r="CD299" s="3">
        <v>2.3647699357060787E-5</v>
      </c>
      <c r="CE299" s="3">
        <v>2.8279866348767395E-3</v>
      </c>
      <c r="CF299" s="3">
        <v>3.5681596247527425E-2</v>
      </c>
      <c r="CG299" s="3">
        <v>0</v>
      </c>
      <c r="CH299" s="3">
        <v>0</v>
      </c>
      <c r="CI299" s="3">
        <v>0</v>
      </c>
      <c r="CJ299" s="3">
        <v>1.3910411386506344E-6</v>
      </c>
    </row>
    <row r="300" spans="1:88" x14ac:dyDescent="0.75">
      <c r="A300" s="16">
        <v>277</v>
      </c>
      <c r="B300" s="16" t="s">
        <v>82</v>
      </c>
      <c r="C300" s="16" t="s">
        <v>66</v>
      </c>
      <c r="D300" s="3">
        <v>0</v>
      </c>
      <c r="E300" s="3">
        <v>0</v>
      </c>
      <c r="F300" s="3">
        <v>0</v>
      </c>
      <c r="G300" s="3">
        <v>1.4711615556062289E-6</v>
      </c>
      <c r="H300" s="3">
        <v>1.0298130889243602E-5</v>
      </c>
      <c r="I300" s="3">
        <v>2.9423231112124577E-6</v>
      </c>
      <c r="J300" s="3">
        <v>1.856605883175061E-3</v>
      </c>
      <c r="K300" s="3">
        <v>0</v>
      </c>
      <c r="L300" s="3">
        <v>0</v>
      </c>
      <c r="M300" s="3">
        <v>1.4711615556062289E-6</v>
      </c>
      <c r="N300" s="3">
        <v>1.6182777111668518E-5</v>
      </c>
      <c r="O300" s="3">
        <v>1.4711615556062289E-6</v>
      </c>
      <c r="P300" s="3">
        <v>2.9423231112124577E-6</v>
      </c>
      <c r="Q300" s="3">
        <v>2.9423231112124577E-6</v>
      </c>
      <c r="R300" s="3">
        <v>7.0615754669098982E-5</v>
      </c>
      <c r="S300" s="3">
        <v>0</v>
      </c>
      <c r="T300" s="3">
        <v>0</v>
      </c>
      <c r="U300" s="3">
        <v>0</v>
      </c>
      <c r="V300" s="3">
        <v>5.0019492890611785E-5</v>
      </c>
      <c r="W300" s="3">
        <v>0</v>
      </c>
      <c r="X300" s="3">
        <v>0</v>
      </c>
      <c r="Y300" s="3">
        <v>3.2365554223337036E-5</v>
      </c>
      <c r="Z300" s="3">
        <v>3.9412418074690871E-3</v>
      </c>
      <c r="AA300" s="3">
        <v>1.7237599947038183E-2</v>
      </c>
      <c r="AB300" s="3">
        <v>0</v>
      </c>
      <c r="AC300" s="3">
        <v>0</v>
      </c>
      <c r="AD300" s="3">
        <v>1.4711615556062289E-6</v>
      </c>
      <c r="AE300" s="3">
        <v>1.4711615556062289E-6</v>
      </c>
      <c r="AF300" s="3">
        <v>0</v>
      </c>
      <c r="AG300" s="3">
        <v>1.3431705002684869E-3</v>
      </c>
      <c r="AH300" s="3">
        <v>5.8846462224249156E-5</v>
      </c>
      <c r="AI300" s="3">
        <v>0</v>
      </c>
      <c r="AJ300" s="3">
        <v>0</v>
      </c>
      <c r="AK300" s="3">
        <v>0</v>
      </c>
      <c r="AL300" s="3">
        <v>1.4711615556062289E-6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4.5606008223793096E-5</v>
      </c>
      <c r="BI300" s="3">
        <v>5.7698956210876298E-3</v>
      </c>
      <c r="BJ300" s="3">
        <v>1.9735632268457561E-2</v>
      </c>
      <c r="BK300" s="3">
        <v>1.535892664052903E-3</v>
      </c>
      <c r="BL300" s="3">
        <v>0</v>
      </c>
      <c r="BM300" s="3">
        <v>0</v>
      </c>
      <c r="BN300" s="3">
        <v>0</v>
      </c>
      <c r="BO300" s="3">
        <v>0</v>
      </c>
      <c r="BP300" s="3">
        <v>1.8713174987311232E-3</v>
      </c>
      <c r="BQ300" s="3">
        <v>0</v>
      </c>
      <c r="BR300" s="3">
        <v>1.7653938667274746E-5</v>
      </c>
      <c r="BS300" s="3">
        <v>4.4134846668186864E-6</v>
      </c>
      <c r="BT300" s="3">
        <v>7.3558077780311437E-5</v>
      </c>
      <c r="BU300" s="3">
        <v>5.0019492890611785E-5</v>
      </c>
      <c r="BV300" s="3">
        <v>0</v>
      </c>
      <c r="BW300" s="3">
        <v>2.1211207308730606E-2</v>
      </c>
      <c r="BX300" s="3">
        <v>0</v>
      </c>
      <c r="BY300" s="3">
        <v>1.4049592856039484E-3</v>
      </c>
      <c r="BZ300" s="3">
        <v>0</v>
      </c>
      <c r="CA300" s="3">
        <v>1.4711615556062289E-6</v>
      </c>
      <c r="CB300" s="3">
        <v>0</v>
      </c>
      <c r="CC300" s="3">
        <v>0</v>
      </c>
      <c r="CD300" s="3">
        <v>0</v>
      </c>
      <c r="CE300" s="3">
        <v>0</v>
      </c>
      <c r="CF300" s="3">
        <v>4.5606008223793096E-5</v>
      </c>
      <c r="CG300" s="3">
        <v>2.7041420553598094E-2</v>
      </c>
      <c r="CH300" s="3">
        <v>0</v>
      </c>
      <c r="CI300" s="3">
        <v>0</v>
      </c>
      <c r="CJ300" s="3">
        <v>0</v>
      </c>
    </row>
    <row r="301" spans="1:88" x14ac:dyDescent="0.75">
      <c r="A301" s="16">
        <v>278</v>
      </c>
      <c r="B301" s="16" t="s">
        <v>79</v>
      </c>
      <c r="C301" s="16" t="s">
        <v>51</v>
      </c>
      <c r="D301" s="3">
        <v>0</v>
      </c>
      <c r="E301" s="3">
        <v>0</v>
      </c>
      <c r="F301" s="3">
        <v>3.0510082819619812E-6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1.5255041409809906E-6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2.7459074537657831E-5</v>
      </c>
      <c r="V301" s="3">
        <v>0</v>
      </c>
      <c r="W301" s="3">
        <v>0</v>
      </c>
      <c r="X301" s="3">
        <v>1.5255041409809906E-6</v>
      </c>
      <c r="Y301" s="3">
        <v>0</v>
      </c>
      <c r="Z301" s="3">
        <v>0</v>
      </c>
      <c r="AA301" s="3">
        <v>0</v>
      </c>
      <c r="AB301" s="3">
        <v>0</v>
      </c>
      <c r="AC301" s="3">
        <v>1.5255041409809906E-6</v>
      </c>
      <c r="AD301" s="3">
        <v>1.5255041409809906E-6</v>
      </c>
      <c r="AE301" s="3">
        <v>0</v>
      </c>
      <c r="AF301" s="3">
        <v>3.2188137374698902E-4</v>
      </c>
      <c r="AG301" s="3">
        <v>0</v>
      </c>
      <c r="AH301" s="3">
        <v>0</v>
      </c>
      <c r="AI301" s="3">
        <v>1.5255041409809906E-6</v>
      </c>
      <c r="AJ301" s="3">
        <v>3.0510082819619812E-6</v>
      </c>
      <c r="AK301" s="3">
        <v>0</v>
      </c>
      <c r="AL301" s="3">
        <v>0</v>
      </c>
      <c r="AM301" s="3">
        <v>0</v>
      </c>
      <c r="AN301" s="3">
        <v>0</v>
      </c>
      <c r="AO301" s="3">
        <v>3.2035586960600804E-5</v>
      </c>
      <c r="AP301" s="3">
        <v>0</v>
      </c>
      <c r="AQ301" s="3">
        <v>7.6275207049049539E-6</v>
      </c>
      <c r="AR301" s="3">
        <v>5.1867140793353684E-4</v>
      </c>
      <c r="AS301" s="3">
        <v>5.9494661498258639E-5</v>
      </c>
      <c r="AT301" s="3">
        <v>8.6328279338114267E-3</v>
      </c>
      <c r="AU301" s="3">
        <v>1.8266386584106384E-2</v>
      </c>
      <c r="AV301" s="3">
        <v>1.9236607217770292E-3</v>
      </c>
      <c r="AW301" s="3">
        <v>0</v>
      </c>
      <c r="AX301" s="3">
        <v>3.3179715066336546E-3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3.417129275797419E-4</v>
      </c>
      <c r="BN301" s="3">
        <v>0</v>
      </c>
      <c r="BO301" s="3">
        <v>0</v>
      </c>
      <c r="BP301" s="3">
        <v>0</v>
      </c>
      <c r="BQ301" s="3">
        <v>1.5255041409809906E-6</v>
      </c>
      <c r="BR301" s="3">
        <v>0</v>
      </c>
      <c r="BS301" s="3">
        <v>0</v>
      </c>
      <c r="BT301" s="3">
        <v>0</v>
      </c>
      <c r="BU301" s="3">
        <v>2.7459074537657831E-5</v>
      </c>
      <c r="BV301" s="3">
        <v>1.5255041409809906E-6</v>
      </c>
      <c r="BW301" s="3">
        <v>0</v>
      </c>
      <c r="BX301" s="3">
        <v>1.5255041409809906E-6</v>
      </c>
      <c r="BY301" s="3">
        <v>3.2493238202895095E-4</v>
      </c>
      <c r="BZ301" s="3">
        <v>3.0510082819619812E-6</v>
      </c>
      <c r="CA301" s="3">
        <v>0</v>
      </c>
      <c r="CB301" s="3">
        <v>3.2035586960600804E-5</v>
      </c>
      <c r="CC301" s="3">
        <v>5.2629892863844177E-4</v>
      </c>
      <c r="CD301" s="3">
        <v>3.2200341407826752E-2</v>
      </c>
      <c r="CE301" s="3">
        <v>0</v>
      </c>
      <c r="CF301" s="3">
        <v>0</v>
      </c>
      <c r="CG301" s="3">
        <v>0</v>
      </c>
      <c r="CH301" s="3">
        <v>3.417129275797419E-4</v>
      </c>
      <c r="CI301" s="3">
        <v>0</v>
      </c>
      <c r="CJ301" s="3">
        <v>3.0510082819619812E-6</v>
      </c>
    </row>
    <row r="302" spans="1:88" x14ac:dyDescent="0.75">
      <c r="A302" s="16">
        <v>279</v>
      </c>
      <c r="B302" s="16" t="s">
        <v>73</v>
      </c>
      <c r="C302" s="16" t="s">
        <v>17</v>
      </c>
      <c r="D302" s="3">
        <v>6.6990714775347411E-5</v>
      </c>
      <c r="E302" s="3">
        <v>0</v>
      </c>
      <c r="F302" s="3">
        <v>0</v>
      </c>
      <c r="G302" s="3">
        <v>3.7390166386240417E-5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1.7137159593693525E-5</v>
      </c>
      <c r="N302" s="3">
        <v>6.5276998815978066E-4</v>
      </c>
      <c r="O302" s="3">
        <v>0</v>
      </c>
      <c r="P302" s="3">
        <v>1.6171246962048982E-2</v>
      </c>
      <c r="Q302" s="3">
        <v>0</v>
      </c>
      <c r="R302" s="3">
        <v>0</v>
      </c>
      <c r="S302" s="3">
        <v>7.0418146694086121E-4</v>
      </c>
      <c r="T302" s="3">
        <v>0</v>
      </c>
      <c r="U302" s="3">
        <v>7.7896179971334203E-6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2.6796285910138964E-4</v>
      </c>
      <c r="AC302" s="3">
        <v>9.3475415965601043E-6</v>
      </c>
      <c r="AD302" s="3">
        <v>1.5579235994266841E-6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3.4274319187387049E-5</v>
      </c>
      <c r="AR302" s="3">
        <v>1.5579235994266841E-6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2.4926777590826945E-5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3.7390166386240417E-5</v>
      </c>
      <c r="BQ302" s="3">
        <v>0</v>
      </c>
      <c r="BR302" s="3">
        <v>6.6990714775347414E-4</v>
      </c>
      <c r="BS302" s="3">
        <v>1.6171246962048982E-2</v>
      </c>
      <c r="BT302" s="3">
        <v>0</v>
      </c>
      <c r="BU302" s="3">
        <v>7.1197108493799462E-4</v>
      </c>
      <c r="BV302" s="3">
        <v>0</v>
      </c>
      <c r="BW302" s="3">
        <v>0</v>
      </c>
      <c r="BX302" s="3">
        <v>2.7731040069794977E-4</v>
      </c>
      <c r="BY302" s="3">
        <v>1.5579235994266841E-6</v>
      </c>
      <c r="BZ302" s="3">
        <v>0</v>
      </c>
      <c r="CA302" s="3">
        <v>0</v>
      </c>
      <c r="CB302" s="3">
        <v>0</v>
      </c>
      <c r="CC302" s="3">
        <v>3.583224278681373E-5</v>
      </c>
      <c r="CD302" s="3">
        <v>0</v>
      </c>
      <c r="CE302" s="3">
        <v>0</v>
      </c>
      <c r="CF302" s="3">
        <v>0</v>
      </c>
      <c r="CG302" s="3">
        <v>2.4926777590826945E-5</v>
      </c>
      <c r="CH302" s="3">
        <v>0</v>
      </c>
      <c r="CI302" s="3">
        <v>0</v>
      </c>
      <c r="CJ302" s="3">
        <v>6.6990714775347411E-5</v>
      </c>
    </row>
    <row r="303" spans="1:88" x14ac:dyDescent="0.75">
      <c r="A303" s="16">
        <v>280</v>
      </c>
      <c r="B303" s="16" t="s">
        <v>71</v>
      </c>
      <c r="C303" s="16" t="s">
        <v>14</v>
      </c>
      <c r="D303" s="3">
        <v>0</v>
      </c>
      <c r="E303" s="3">
        <v>0</v>
      </c>
      <c r="F303" s="3">
        <v>3.8773215462758329E-5</v>
      </c>
      <c r="G303" s="3">
        <v>0</v>
      </c>
      <c r="H303" s="3">
        <v>0</v>
      </c>
      <c r="I303" s="3">
        <v>0</v>
      </c>
      <c r="J303" s="3">
        <v>0</v>
      </c>
      <c r="K303" s="3">
        <v>2.5446085843899034E-2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4.6527858555309988E-6</v>
      </c>
      <c r="R303" s="3">
        <v>7.1342716451475318E-5</v>
      </c>
      <c r="S303" s="3">
        <v>0</v>
      </c>
      <c r="T303" s="3">
        <v>1.550928618510333E-6</v>
      </c>
      <c r="U303" s="3">
        <v>0</v>
      </c>
      <c r="V303" s="3">
        <v>4.4976929936799662E-5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1.2407428948082664E-5</v>
      </c>
      <c r="AW303" s="3">
        <v>0</v>
      </c>
      <c r="AX303" s="3">
        <v>4.3891279903842425E-4</v>
      </c>
      <c r="AY303" s="3">
        <v>2.3263929277654997E-5</v>
      </c>
      <c r="AZ303" s="3">
        <v>6.9326509247411884E-4</v>
      </c>
      <c r="BA303" s="3">
        <v>0</v>
      </c>
      <c r="BB303" s="3">
        <v>0</v>
      </c>
      <c r="BC303" s="3">
        <v>0</v>
      </c>
      <c r="BD303" s="3">
        <v>6.048621612190299E-5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1.3337986119188865E-4</v>
      </c>
      <c r="BN303" s="3">
        <v>3.101857237020666E-6</v>
      </c>
      <c r="BO303" s="3">
        <v>4.9164437206777563E-4</v>
      </c>
      <c r="BP303" s="3">
        <v>0</v>
      </c>
      <c r="BQ303" s="3">
        <v>2.5446085843899034E-2</v>
      </c>
      <c r="BR303" s="3">
        <v>0</v>
      </c>
      <c r="BS303" s="3">
        <v>0</v>
      </c>
      <c r="BT303" s="3">
        <v>7.5995502307006312E-5</v>
      </c>
      <c r="BU303" s="3">
        <v>4.6527858555309993E-5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4.5132022798650691E-4</v>
      </c>
      <c r="CE303" s="3">
        <v>7.7701523787367685E-4</v>
      </c>
      <c r="CF303" s="3">
        <v>0</v>
      </c>
      <c r="CG303" s="3">
        <v>0</v>
      </c>
      <c r="CH303" s="3">
        <v>1.3337986119188865E-4</v>
      </c>
      <c r="CI303" s="3">
        <v>4.947462293047963E-4</v>
      </c>
      <c r="CJ303" s="3">
        <v>3.8773215462758329E-5</v>
      </c>
    </row>
    <row r="304" spans="1:88" x14ac:dyDescent="0.75">
      <c r="A304" s="16">
        <v>281</v>
      </c>
      <c r="B304" s="16" t="s">
        <v>3</v>
      </c>
      <c r="C304" s="16" t="s">
        <v>9</v>
      </c>
      <c r="D304" s="3">
        <v>3.0851866306522549E-6</v>
      </c>
      <c r="E304" s="3">
        <v>0</v>
      </c>
      <c r="F304" s="3">
        <v>1.5425933153261274E-6</v>
      </c>
      <c r="G304" s="3">
        <v>0</v>
      </c>
      <c r="H304" s="3">
        <v>4.4426687481392466E-4</v>
      </c>
      <c r="I304" s="3">
        <v>2.6834953313413311E-2</v>
      </c>
      <c r="J304" s="3">
        <v>2.5406511903421319E-3</v>
      </c>
      <c r="K304" s="3">
        <v>0</v>
      </c>
      <c r="L304" s="3">
        <v>0</v>
      </c>
      <c r="M304" s="3">
        <v>0</v>
      </c>
      <c r="N304" s="3">
        <v>3.0851866306522549E-6</v>
      </c>
      <c r="O304" s="3">
        <v>1.3112043180272084E-4</v>
      </c>
      <c r="P304" s="3">
        <v>1.3883339837935146E-5</v>
      </c>
      <c r="Q304" s="3">
        <v>0</v>
      </c>
      <c r="R304" s="3">
        <v>0</v>
      </c>
      <c r="S304" s="3">
        <v>4.9054467427370847E-4</v>
      </c>
      <c r="T304" s="3">
        <v>0</v>
      </c>
      <c r="U304" s="3">
        <v>1.5425933153261274E-6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1.5425933153261274E-6</v>
      </c>
      <c r="AI304" s="3">
        <v>0</v>
      </c>
      <c r="AJ304" s="3">
        <v>0</v>
      </c>
      <c r="AK304" s="3">
        <v>0</v>
      </c>
      <c r="AL304" s="3">
        <v>0</v>
      </c>
      <c r="AM304" s="3">
        <v>2.1596306414565783E-5</v>
      </c>
      <c r="AN304" s="3">
        <v>0</v>
      </c>
      <c r="AO304" s="3">
        <v>0</v>
      </c>
      <c r="AP304" s="3">
        <v>1.5425933153261274E-6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2.2521862403761459E-4</v>
      </c>
      <c r="BB304" s="3">
        <v>0</v>
      </c>
      <c r="BC304" s="3">
        <v>0</v>
      </c>
      <c r="BD304" s="3">
        <v>0</v>
      </c>
      <c r="BE304" s="3">
        <v>3.7176498899359672E-4</v>
      </c>
      <c r="BF304" s="3">
        <v>0</v>
      </c>
      <c r="BG304" s="3">
        <v>3.0851866306522549E-6</v>
      </c>
      <c r="BH304" s="3">
        <v>0</v>
      </c>
      <c r="BI304" s="3">
        <v>4.797465210664256E-4</v>
      </c>
      <c r="BJ304" s="3">
        <v>0</v>
      </c>
      <c r="BK304" s="3">
        <v>2.0053713099239657E-5</v>
      </c>
      <c r="BL304" s="3">
        <v>0</v>
      </c>
      <c r="BM304" s="3">
        <v>0</v>
      </c>
      <c r="BN304" s="3">
        <v>0</v>
      </c>
      <c r="BO304" s="3">
        <v>0</v>
      </c>
      <c r="BP304" s="3">
        <v>2.9819871378569368E-2</v>
      </c>
      <c r="BQ304" s="3">
        <v>0</v>
      </c>
      <c r="BR304" s="3">
        <v>3.0851866306522549E-6</v>
      </c>
      <c r="BS304" s="3">
        <v>1.4500377164065599E-4</v>
      </c>
      <c r="BT304" s="3">
        <v>0</v>
      </c>
      <c r="BU304" s="3">
        <v>4.9208726758903458E-4</v>
      </c>
      <c r="BV304" s="3">
        <v>0</v>
      </c>
      <c r="BW304" s="3">
        <v>0</v>
      </c>
      <c r="BX304" s="3">
        <v>0</v>
      </c>
      <c r="BY304" s="3">
        <v>1.5425933153261274E-6</v>
      </c>
      <c r="BZ304" s="3">
        <v>0</v>
      </c>
      <c r="CA304" s="3">
        <v>0</v>
      </c>
      <c r="CB304" s="3">
        <v>2.3138899729891909E-5</v>
      </c>
      <c r="CC304" s="3">
        <v>0</v>
      </c>
      <c r="CD304" s="3">
        <v>0</v>
      </c>
      <c r="CE304" s="3">
        <v>2.2521862403761459E-4</v>
      </c>
      <c r="CF304" s="3">
        <v>3.7485017562424895E-4</v>
      </c>
      <c r="CG304" s="3">
        <v>4.9980023416566527E-4</v>
      </c>
      <c r="CH304" s="3">
        <v>0</v>
      </c>
      <c r="CI304" s="3">
        <v>0</v>
      </c>
      <c r="CJ304" s="3">
        <v>4.6277799459783819E-6</v>
      </c>
    </row>
    <row r="305" spans="1:88" x14ac:dyDescent="0.75">
      <c r="A305" s="16">
        <v>282</v>
      </c>
      <c r="B305" s="16" t="s">
        <v>79</v>
      </c>
      <c r="C305" s="16" t="s">
        <v>49</v>
      </c>
      <c r="D305" s="3">
        <v>0</v>
      </c>
      <c r="E305" s="3">
        <v>0</v>
      </c>
      <c r="F305" s="3">
        <v>3.9571382723819793E-4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7.7896422684684621E-6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1.0126534949009001E-4</v>
      </c>
      <c r="T305" s="3">
        <v>0</v>
      </c>
      <c r="U305" s="3">
        <v>0</v>
      </c>
      <c r="V305" s="3">
        <v>1.5579284536936926E-6</v>
      </c>
      <c r="W305" s="3">
        <v>0</v>
      </c>
      <c r="X305" s="3">
        <v>3.1158569073873852E-6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3.4741804517369345E-4</v>
      </c>
      <c r="AE305" s="3">
        <v>0</v>
      </c>
      <c r="AF305" s="3">
        <v>0</v>
      </c>
      <c r="AG305" s="3">
        <v>3.1158569073873852E-6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1.7137212990630618E-5</v>
      </c>
      <c r="AN305" s="3">
        <v>0</v>
      </c>
      <c r="AO305" s="3">
        <v>0</v>
      </c>
      <c r="AP305" s="3">
        <v>0</v>
      </c>
      <c r="AQ305" s="3">
        <v>1.6202455918414402E-3</v>
      </c>
      <c r="AR305" s="3">
        <v>1.2463427629549541E-5</v>
      </c>
      <c r="AS305" s="3">
        <v>7.7584836993945894E-4</v>
      </c>
      <c r="AT305" s="3">
        <v>1.5579284536936926E-6</v>
      </c>
      <c r="AU305" s="3">
        <v>0</v>
      </c>
      <c r="AV305" s="3">
        <v>4.0506139796036005E-4</v>
      </c>
      <c r="AW305" s="3">
        <v>6.3189578081816172E-3</v>
      </c>
      <c r="AX305" s="3">
        <v>1.0028385456426299E-2</v>
      </c>
      <c r="AY305" s="3">
        <v>0</v>
      </c>
      <c r="AZ305" s="3">
        <v>7.7896422684684621E-6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3.1158569073873852E-6</v>
      </c>
      <c r="BN305" s="3">
        <v>0</v>
      </c>
      <c r="BO305" s="3">
        <v>0</v>
      </c>
      <c r="BP305" s="3">
        <v>0</v>
      </c>
      <c r="BQ305" s="3">
        <v>7.7896422684684621E-6</v>
      </c>
      <c r="BR305" s="3">
        <v>0</v>
      </c>
      <c r="BS305" s="3">
        <v>0</v>
      </c>
      <c r="BT305" s="3">
        <v>0</v>
      </c>
      <c r="BU305" s="3">
        <v>1.028232779437837E-4</v>
      </c>
      <c r="BV305" s="3">
        <v>3.1158569073873852E-6</v>
      </c>
      <c r="BW305" s="3">
        <v>0</v>
      </c>
      <c r="BX305" s="3">
        <v>0</v>
      </c>
      <c r="BY305" s="3">
        <v>3.5053390208108083E-4</v>
      </c>
      <c r="BZ305" s="3">
        <v>0</v>
      </c>
      <c r="CA305" s="3">
        <v>0</v>
      </c>
      <c r="CB305" s="3">
        <v>1.7137212990630618E-5</v>
      </c>
      <c r="CC305" s="3">
        <v>1.6327090194709897E-3</v>
      </c>
      <c r="CD305" s="3">
        <v>1.7529810960961428E-2</v>
      </c>
      <c r="CE305" s="3">
        <v>7.7896422684684621E-6</v>
      </c>
      <c r="CF305" s="3">
        <v>0</v>
      </c>
      <c r="CG305" s="3">
        <v>0</v>
      </c>
      <c r="CH305" s="3">
        <v>3.1158569073873852E-6</v>
      </c>
      <c r="CI305" s="3">
        <v>0</v>
      </c>
      <c r="CJ305" s="3">
        <v>3.9571382723819793E-4</v>
      </c>
    </row>
    <row r="306" spans="1:88" x14ac:dyDescent="0.75">
      <c r="A306" s="16">
        <v>283</v>
      </c>
      <c r="B306" s="16" t="s">
        <v>82</v>
      </c>
      <c r="C306" s="16" t="s">
        <v>65</v>
      </c>
      <c r="D306" s="3">
        <v>0</v>
      </c>
      <c r="E306" s="3">
        <v>1.5723369329366851E-6</v>
      </c>
      <c r="F306" s="3">
        <v>0</v>
      </c>
      <c r="G306" s="3">
        <v>6.4465814250404095E-5</v>
      </c>
      <c r="H306" s="3">
        <v>1.5723369329366851E-6</v>
      </c>
      <c r="I306" s="3">
        <v>1.3789394901854728E-3</v>
      </c>
      <c r="J306" s="3">
        <v>1.1006358530556797E-5</v>
      </c>
      <c r="K306" s="3">
        <v>0</v>
      </c>
      <c r="L306" s="3">
        <v>0</v>
      </c>
      <c r="M306" s="3">
        <v>0</v>
      </c>
      <c r="N306" s="3">
        <v>0</v>
      </c>
      <c r="O306" s="3">
        <v>1.5723369329366851E-6</v>
      </c>
      <c r="P306" s="3">
        <v>2.6729727859923647E-5</v>
      </c>
      <c r="Q306" s="3">
        <v>4.7170107988100552E-6</v>
      </c>
      <c r="R306" s="3">
        <v>9.4340215976201104E-6</v>
      </c>
      <c r="S306" s="3">
        <v>4.7170107988100552E-6</v>
      </c>
      <c r="T306" s="3">
        <v>1.5723369329366851E-6</v>
      </c>
      <c r="U306" s="3">
        <v>6.4465814250404095E-5</v>
      </c>
      <c r="V306" s="3">
        <v>1.5723369329366851E-6</v>
      </c>
      <c r="W306" s="3">
        <v>0</v>
      </c>
      <c r="X306" s="3">
        <v>0</v>
      </c>
      <c r="Y306" s="3">
        <v>2.8412128378165901E-3</v>
      </c>
      <c r="Z306" s="3">
        <v>4.4025434122227186E-5</v>
      </c>
      <c r="AA306" s="3">
        <v>0</v>
      </c>
      <c r="AB306" s="3">
        <v>0</v>
      </c>
      <c r="AC306" s="3">
        <v>0</v>
      </c>
      <c r="AD306" s="3">
        <v>4.8239297102497499E-3</v>
      </c>
      <c r="AE306" s="3">
        <v>1.1006358530556797E-5</v>
      </c>
      <c r="AF306" s="3">
        <v>1.8863326184441413E-2</v>
      </c>
      <c r="AG306" s="3">
        <v>3.9308423323417129E-5</v>
      </c>
      <c r="AH306" s="3">
        <v>2.242152466367713E-3</v>
      </c>
      <c r="AI306" s="3">
        <v>4.9688991754665124E-2</v>
      </c>
      <c r="AJ306" s="3">
        <v>1.9339744275121227E-3</v>
      </c>
      <c r="AK306" s="3">
        <v>0</v>
      </c>
      <c r="AL306" s="3">
        <v>0</v>
      </c>
      <c r="AM306" s="3">
        <v>1.5723369329366851E-6</v>
      </c>
      <c r="AN306" s="3">
        <v>0</v>
      </c>
      <c r="AO306" s="3">
        <v>1.1006358530556797E-5</v>
      </c>
      <c r="AP306" s="3">
        <v>0</v>
      </c>
      <c r="AQ306" s="3">
        <v>0</v>
      </c>
      <c r="AR306" s="3">
        <v>0</v>
      </c>
      <c r="AS306" s="3">
        <v>1.5723369329366851E-6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1.5723369329366851E-6</v>
      </c>
      <c r="BB306" s="3">
        <v>0</v>
      </c>
      <c r="BC306" s="3">
        <v>1.2578695463493481E-5</v>
      </c>
      <c r="BD306" s="3">
        <v>0</v>
      </c>
      <c r="BE306" s="3">
        <v>0</v>
      </c>
      <c r="BF306" s="3">
        <v>0</v>
      </c>
      <c r="BG306" s="3">
        <v>4.7170107988100552E-6</v>
      </c>
      <c r="BH306" s="3">
        <v>0</v>
      </c>
      <c r="BI306" s="3">
        <v>6.5453241844288329E-2</v>
      </c>
      <c r="BJ306" s="3">
        <v>5.0755036195196199E-3</v>
      </c>
      <c r="BK306" s="3">
        <v>0</v>
      </c>
      <c r="BL306" s="3">
        <v>1.1026798910684973E-2</v>
      </c>
      <c r="BM306" s="3">
        <v>3.1446738658733703E-6</v>
      </c>
      <c r="BN306" s="3">
        <v>0</v>
      </c>
      <c r="BO306" s="3">
        <v>0</v>
      </c>
      <c r="BP306" s="3">
        <v>1.4559839998993704E-3</v>
      </c>
      <c r="BQ306" s="3">
        <v>0</v>
      </c>
      <c r="BR306" s="3">
        <v>0</v>
      </c>
      <c r="BS306" s="3">
        <v>2.8302064792860331E-5</v>
      </c>
      <c r="BT306" s="3">
        <v>1.4151032396430166E-5</v>
      </c>
      <c r="BU306" s="3">
        <v>7.2327498915087521E-5</v>
      </c>
      <c r="BV306" s="3">
        <v>0</v>
      </c>
      <c r="BW306" s="3">
        <v>2.8852382719388174E-3</v>
      </c>
      <c r="BX306" s="3">
        <v>0</v>
      </c>
      <c r="BY306" s="3">
        <v>7.5668714897577968E-2</v>
      </c>
      <c r="BZ306" s="3">
        <v>1.9339744275121227E-3</v>
      </c>
      <c r="CA306" s="3">
        <v>0</v>
      </c>
      <c r="CB306" s="3">
        <v>1.2578695463493481E-5</v>
      </c>
      <c r="CC306" s="3">
        <v>0</v>
      </c>
      <c r="CD306" s="3">
        <v>1.5723369329366851E-6</v>
      </c>
      <c r="CE306" s="3">
        <v>1.4151032396430166E-5</v>
      </c>
      <c r="CF306" s="3">
        <v>4.7170107988100552E-6</v>
      </c>
      <c r="CG306" s="3">
        <v>8.155554437449293E-2</v>
      </c>
      <c r="CH306" s="3">
        <v>3.1446738658733703E-6</v>
      </c>
      <c r="CI306" s="3">
        <v>0</v>
      </c>
      <c r="CJ306" s="3">
        <v>1.5723369329366851E-6</v>
      </c>
    </row>
    <row r="307" spans="1:88" x14ac:dyDescent="0.75">
      <c r="A307" s="16">
        <v>284</v>
      </c>
      <c r="B307" s="16" t="s">
        <v>78</v>
      </c>
      <c r="C307" s="16" t="s">
        <v>45</v>
      </c>
      <c r="D307" s="3">
        <v>2.9941035476907572E-4</v>
      </c>
      <c r="E307" s="3">
        <v>6.2779590516096528E-5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2.7365462532657459E-5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6.1169857425940209E-5</v>
      </c>
      <c r="X307" s="3">
        <v>4.2979873507173775E-4</v>
      </c>
      <c r="Y307" s="3">
        <v>0</v>
      </c>
      <c r="Z307" s="3">
        <v>0</v>
      </c>
      <c r="AA307" s="3">
        <v>0</v>
      </c>
      <c r="AB307" s="3">
        <v>1.8511930536797695E-4</v>
      </c>
      <c r="AC307" s="3">
        <v>0</v>
      </c>
      <c r="AD307" s="3">
        <v>3.2355635112142053E-4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1.6097330901563212E-6</v>
      </c>
      <c r="AM307" s="3">
        <v>3.7023861073595389E-5</v>
      </c>
      <c r="AN307" s="3">
        <v>0</v>
      </c>
      <c r="AO307" s="3">
        <v>0</v>
      </c>
      <c r="AP307" s="3">
        <v>0</v>
      </c>
      <c r="AQ307" s="3">
        <v>0</v>
      </c>
      <c r="AR307" s="3">
        <v>1.7541261483433431E-2</v>
      </c>
      <c r="AS307" s="3">
        <v>0</v>
      </c>
      <c r="AT307" s="3">
        <v>0</v>
      </c>
      <c r="AU307" s="3">
        <v>5.0062699103861586E-4</v>
      </c>
      <c r="AV307" s="3">
        <v>0</v>
      </c>
      <c r="AW307" s="3">
        <v>4.8291992704689636E-6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1.6097330901563212E-6</v>
      </c>
      <c r="BN307" s="3">
        <v>3.2194661803126424E-5</v>
      </c>
      <c r="BO307" s="3">
        <v>0</v>
      </c>
      <c r="BP307" s="3">
        <v>0</v>
      </c>
      <c r="BQ307" s="3">
        <v>0</v>
      </c>
      <c r="BR307" s="3">
        <v>0</v>
      </c>
      <c r="BS307" s="3">
        <v>2.7365462532657459E-5</v>
      </c>
      <c r="BT307" s="3">
        <v>0</v>
      </c>
      <c r="BU307" s="3">
        <v>0</v>
      </c>
      <c r="BV307" s="3">
        <v>4.9096859249767792E-4</v>
      </c>
      <c r="BW307" s="3">
        <v>0</v>
      </c>
      <c r="BX307" s="3">
        <v>1.8511930536797695E-4</v>
      </c>
      <c r="BY307" s="3">
        <v>3.2355635112142053E-4</v>
      </c>
      <c r="BZ307" s="3">
        <v>0</v>
      </c>
      <c r="CA307" s="3">
        <v>1.6097330901563212E-6</v>
      </c>
      <c r="CB307" s="3">
        <v>3.7023861073595389E-5</v>
      </c>
      <c r="CC307" s="3">
        <v>1.7541261483433431E-2</v>
      </c>
      <c r="CD307" s="3">
        <v>5.0545619030908484E-4</v>
      </c>
      <c r="CE307" s="3">
        <v>0</v>
      </c>
      <c r="CF307" s="3">
        <v>0</v>
      </c>
      <c r="CG307" s="3">
        <v>0</v>
      </c>
      <c r="CH307" s="3">
        <v>1.6097330901563212E-6</v>
      </c>
      <c r="CI307" s="3">
        <v>3.2194661803126424E-5</v>
      </c>
      <c r="CJ307" s="3">
        <v>3.6218994528517225E-4</v>
      </c>
    </row>
    <row r="308" spans="1:88" x14ac:dyDescent="0.75">
      <c r="A308" s="16">
        <v>285</v>
      </c>
      <c r="B308" s="16" t="s">
        <v>75</v>
      </c>
      <c r="C308" s="16" t="s">
        <v>21</v>
      </c>
      <c r="D308" s="3">
        <v>3.2582098743308452E-6</v>
      </c>
      <c r="E308" s="3">
        <v>0</v>
      </c>
      <c r="F308" s="3">
        <v>6.5164197486616905E-5</v>
      </c>
      <c r="G308" s="3">
        <v>4.93618795961123E-4</v>
      </c>
      <c r="H308" s="3">
        <v>0</v>
      </c>
      <c r="I308" s="3">
        <v>0</v>
      </c>
      <c r="J308" s="3">
        <v>1.6291049371654226E-6</v>
      </c>
      <c r="K308" s="3">
        <v>0</v>
      </c>
      <c r="L308" s="3">
        <v>0</v>
      </c>
      <c r="M308" s="3">
        <v>0</v>
      </c>
      <c r="N308" s="3">
        <v>3.2582098743308452E-6</v>
      </c>
      <c r="O308" s="3">
        <v>9.9864132648240403E-4</v>
      </c>
      <c r="P308" s="3">
        <v>4.8873148114962675E-6</v>
      </c>
      <c r="Q308" s="3">
        <v>0</v>
      </c>
      <c r="R308" s="3">
        <v>0</v>
      </c>
      <c r="S308" s="3">
        <v>0</v>
      </c>
      <c r="T308" s="3">
        <v>1.5313586409354971E-4</v>
      </c>
      <c r="U308" s="3">
        <v>1.179797795495199E-2</v>
      </c>
      <c r="V308" s="3">
        <v>1.0540308943460284E-2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1.6291049371654226E-6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4.8873148114962675E-6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2.5251126526064052E-4</v>
      </c>
      <c r="AT308" s="3">
        <v>4.8873148114962675E-6</v>
      </c>
      <c r="AU308" s="3">
        <v>2.9323888868977605E-5</v>
      </c>
      <c r="AV308" s="3">
        <v>0</v>
      </c>
      <c r="AW308" s="3">
        <v>0</v>
      </c>
      <c r="AX308" s="3">
        <v>0</v>
      </c>
      <c r="AY308" s="3">
        <v>0</v>
      </c>
      <c r="AZ308" s="3">
        <v>1.6291049371654226E-6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6.8422407360947752E-5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4.9524790089828846E-4</v>
      </c>
      <c r="BQ308" s="3">
        <v>0</v>
      </c>
      <c r="BR308" s="3">
        <v>3.2582098743308452E-6</v>
      </c>
      <c r="BS308" s="3">
        <v>1.0035286412939002E-3</v>
      </c>
      <c r="BT308" s="3">
        <v>0</v>
      </c>
      <c r="BU308" s="3">
        <v>2.2491422762505823E-2</v>
      </c>
      <c r="BV308" s="3">
        <v>0</v>
      </c>
      <c r="BW308" s="3">
        <v>0</v>
      </c>
      <c r="BX308" s="3">
        <v>1.6291049371654226E-6</v>
      </c>
      <c r="BY308" s="3">
        <v>4.8873148114962675E-6</v>
      </c>
      <c r="BZ308" s="3">
        <v>0</v>
      </c>
      <c r="CA308" s="3">
        <v>0</v>
      </c>
      <c r="CB308" s="3">
        <v>0</v>
      </c>
      <c r="CC308" s="3">
        <v>0</v>
      </c>
      <c r="CD308" s="3">
        <v>2.867224689411144E-4</v>
      </c>
      <c r="CE308" s="3">
        <v>1.6291049371654226E-6</v>
      </c>
      <c r="CF308" s="3">
        <v>0</v>
      </c>
      <c r="CG308" s="3">
        <v>6.8422407360947752E-5</v>
      </c>
      <c r="CH308" s="3">
        <v>0</v>
      </c>
      <c r="CI308" s="3">
        <v>0</v>
      </c>
      <c r="CJ308" s="3">
        <v>6.8422407360947752E-5</v>
      </c>
    </row>
    <row r="309" spans="1:88" x14ac:dyDescent="0.75">
      <c r="A309" s="16">
        <v>286</v>
      </c>
      <c r="B309" s="16" t="s">
        <v>74</v>
      </c>
      <c r="C309" s="16" t="s">
        <v>20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2.961344582055568E-5</v>
      </c>
      <c r="M309" s="3">
        <v>0</v>
      </c>
      <c r="N309" s="3">
        <v>0</v>
      </c>
      <c r="O309" s="3">
        <v>0</v>
      </c>
      <c r="P309" s="3">
        <v>0</v>
      </c>
      <c r="Q309" s="3">
        <v>1.2292870398399557E-2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1.8919701496466129E-4</v>
      </c>
      <c r="AB309" s="3">
        <v>0</v>
      </c>
      <c r="AC309" s="3">
        <v>0</v>
      </c>
      <c r="AD309" s="3">
        <v>0</v>
      </c>
      <c r="AE309" s="3">
        <v>3.290382868950631E-6</v>
      </c>
      <c r="AF309" s="3">
        <v>0</v>
      </c>
      <c r="AG309" s="3">
        <v>6.3668908514194717E-4</v>
      </c>
      <c r="AH309" s="3">
        <v>1.3819608049592651E-4</v>
      </c>
      <c r="AI309" s="3">
        <v>1.3490569762697588E-4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1.6451914344753155E-6</v>
      </c>
      <c r="BC309" s="3">
        <v>0</v>
      </c>
      <c r="BD309" s="3">
        <v>7.5678805985864516E-4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5.2646125903210096E-5</v>
      </c>
      <c r="BM309" s="3">
        <v>0</v>
      </c>
      <c r="BN309" s="3">
        <v>0</v>
      </c>
      <c r="BO309" s="3">
        <v>3.6358730701904475E-4</v>
      </c>
      <c r="BP309" s="3">
        <v>0</v>
      </c>
      <c r="BQ309" s="3">
        <v>2.961344582055568E-5</v>
      </c>
      <c r="BR309" s="3">
        <v>0</v>
      </c>
      <c r="BS309" s="3">
        <v>0</v>
      </c>
      <c r="BT309" s="3">
        <v>1.2292870398399557E-2</v>
      </c>
      <c r="BU309" s="3">
        <v>0</v>
      </c>
      <c r="BV309" s="3">
        <v>0</v>
      </c>
      <c r="BW309" s="3">
        <v>1.8919701496466129E-4</v>
      </c>
      <c r="BX309" s="3">
        <v>0</v>
      </c>
      <c r="BY309" s="3">
        <v>9.1308124613380013E-4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7.5843325129312052E-4</v>
      </c>
      <c r="CF309" s="3">
        <v>0</v>
      </c>
      <c r="CG309" s="3">
        <v>5.2646125903210096E-5</v>
      </c>
      <c r="CH309" s="3">
        <v>0</v>
      </c>
      <c r="CI309" s="3">
        <v>3.6358730701904475E-4</v>
      </c>
      <c r="CJ309" s="3">
        <v>0</v>
      </c>
    </row>
    <row r="310" spans="1:88" x14ac:dyDescent="0.75">
      <c r="A310" s="16">
        <v>287</v>
      </c>
      <c r="B310" s="16" t="s">
        <v>77</v>
      </c>
      <c r="C310" s="16" t="s">
        <v>41</v>
      </c>
      <c r="D310" s="3">
        <v>5.1850904452610002E-6</v>
      </c>
      <c r="E310" s="3">
        <v>0</v>
      </c>
      <c r="F310" s="3">
        <v>0</v>
      </c>
      <c r="G310" s="3">
        <v>5.3579267934363671E-5</v>
      </c>
      <c r="H310" s="3">
        <v>0</v>
      </c>
      <c r="I310" s="3">
        <v>3.4567269635073333E-6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3.4567269635073333E-6</v>
      </c>
      <c r="X310" s="3">
        <v>8.641817408768333E-6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6.3258103432184203E-4</v>
      </c>
      <c r="AE310" s="3">
        <v>8.641817408768333E-6</v>
      </c>
      <c r="AF310" s="3">
        <v>1.0370180890522E-5</v>
      </c>
      <c r="AG310" s="3">
        <v>6.9134539270146666E-6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3.8542505643106768E-3</v>
      </c>
      <c r="AO310" s="3">
        <v>2.2944025220279926E-2</v>
      </c>
      <c r="AP310" s="3">
        <v>2.2093670387257121E-2</v>
      </c>
      <c r="AQ310" s="3">
        <v>8.3134283472351372E-4</v>
      </c>
      <c r="AR310" s="3">
        <v>2.5925452226305001E-5</v>
      </c>
      <c r="AS310" s="3">
        <v>0</v>
      </c>
      <c r="AT310" s="3">
        <v>0</v>
      </c>
      <c r="AU310" s="3">
        <v>3.283890615331967E-5</v>
      </c>
      <c r="AV310" s="3">
        <v>1.7283634817536667E-6</v>
      </c>
      <c r="AW310" s="3">
        <v>0</v>
      </c>
      <c r="AX310" s="3">
        <v>1.7283634817536666E-5</v>
      </c>
      <c r="AY310" s="3">
        <v>0</v>
      </c>
      <c r="AZ310" s="3">
        <v>0</v>
      </c>
      <c r="BA310" s="3">
        <v>3.9700509175881723E-3</v>
      </c>
      <c r="BB310" s="3">
        <v>1.7283634817536667E-6</v>
      </c>
      <c r="BC310" s="3">
        <v>2.4197088744551335E-5</v>
      </c>
      <c r="BD310" s="3">
        <v>3.4567269635073333E-6</v>
      </c>
      <c r="BE310" s="3">
        <v>1.0957824474318247E-3</v>
      </c>
      <c r="BF310" s="3">
        <v>1.2098544372275668E-5</v>
      </c>
      <c r="BG310" s="3">
        <v>6.9134539270146666E-6</v>
      </c>
      <c r="BH310" s="3">
        <v>1.0370180890522E-5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5.7035994897871002E-5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1.2098544372275666E-5</v>
      </c>
      <c r="BW310" s="3">
        <v>0</v>
      </c>
      <c r="BX310" s="3">
        <v>0</v>
      </c>
      <c r="BY310" s="3">
        <v>6.5850648654814704E-4</v>
      </c>
      <c r="BZ310" s="3">
        <v>0</v>
      </c>
      <c r="CA310" s="3">
        <v>0</v>
      </c>
      <c r="CB310" s="3">
        <v>4.8891946171847722E-2</v>
      </c>
      <c r="CC310" s="3">
        <v>8.5726828694981873E-4</v>
      </c>
      <c r="CD310" s="3">
        <v>5.1850904452610002E-5</v>
      </c>
      <c r="CE310" s="3">
        <v>3.9994330967779851E-3</v>
      </c>
      <c r="CF310" s="3">
        <v>1.1251646266216369E-3</v>
      </c>
      <c r="CG310" s="3">
        <v>0</v>
      </c>
      <c r="CH310" s="3">
        <v>0</v>
      </c>
      <c r="CI310" s="3">
        <v>0</v>
      </c>
      <c r="CJ310" s="3">
        <v>5.1850904452610002E-6</v>
      </c>
    </row>
    <row r="311" spans="1:88" x14ac:dyDescent="0.75">
      <c r="A311" s="16">
        <v>288</v>
      </c>
      <c r="B311" s="16" t="s">
        <v>72</v>
      </c>
      <c r="C311" s="16" t="s">
        <v>16</v>
      </c>
      <c r="D311" s="3">
        <v>0</v>
      </c>
      <c r="E311" s="3">
        <v>0</v>
      </c>
      <c r="F311" s="3">
        <v>0</v>
      </c>
      <c r="G311" s="3">
        <v>7.1379243272952441E-6</v>
      </c>
      <c r="H311" s="3">
        <v>0</v>
      </c>
      <c r="I311" s="3">
        <v>0</v>
      </c>
      <c r="J311" s="3">
        <v>3.8009447042847177E-4</v>
      </c>
      <c r="K311" s="3">
        <v>0</v>
      </c>
      <c r="L311" s="3">
        <v>0</v>
      </c>
      <c r="M311" s="3">
        <v>2.6356785578537691E-3</v>
      </c>
      <c r="N311" s="3">
        <v>0</v>
      </c>
      <c r="O311" s="3">
        <v>1.8612137683422349E-3</v>
      </c>
      <c r="P311" s="3">
        <v>6.9594762191128637E-5</v>
      </c>
      <c r="Q311" s="3">
        <v>0</v>
      </c>
      <c r="R311" s="3">
        <v>0</v>
      </c>
      <c r="S311" s="3">
        <v>0</v>
      </c>
      <c r="T311" s="3">
        <v>7.1379243272952441E-6</v>
      </c>
      <c r="U311" s="3">
        <v>0</v>
      </c>
      <c r="V311" s="3">
        <v>9.9930940582133409E-4</v>
      </c>
      <c r="W311" s="3">
        <v>1.784481081823811E-6</v>
      </c>
      <c r="X311" s="3">
        <v>7.6732686518423879E-5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1.784481081823811E-6</v>
      </c>
      <c r="AH311" s="3">
        <v>0</v>
      </c>
      <c r="AI311" s="3">
        <v>0</v>
      </c>
      <c r="AJ311" s="3">
        <v>0</v>
      </c>
      <c r="AK311" s="3">
        <v>3.568962163647622E-6</v>
      </c>
      <c r="AL311" s="3">
        <v>2.6695836984084215E-3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1.784481081823811E-6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1.9093947575514778E-4</v>
      </c>
      <c r="BM311" s="3">
        <v>0</v>
      </c>
      <c r="BN311" s="3">
        <v>0</v>
      </c>
      <c r="BO311" s="3">
        <v>9.1008535173014364E-5</v>
      </c>
      <c r="BP311" s="3">
        <v>3.8723239475576702E-4</v>
      </c>
      <c r="BQ311" s="3">
        <v>0</v>
      </c>
      <c r="BR311" s="3">
        <v>2.6356785578537691E-3</v>
      </c>
      <c r="BS311" s="3">
        <v>1.9308085305333636E-3</v>
      </c>
      <c r="BT311" s="3">
        <v>0</v>
      </c>
      <c r="BU311" s="3">
        <v>1.0064473301486293E-3</v>
      </c>
      <c r="BV311" s="3">
        <v>7.8517167600247693E-5</v>
      </c>
      <c r="BW311" s="3">
        <v>0</v>
      </c>
      <c r="BX311" s="3">
        <v>0</v>
      </c>
      <c r="BY311" s="3">
        <v>1.784481081823811E-6</v>
      </c>
      <c r="BZ311" s="3">
        <v>0</v>
      </c>
      <c r="CA311" s="3">
        <v>2.6731526605720691E-3</v>
      </c>
      <c r="CB311" s="3">
        <v>0</v>
      </c>
      <c r="CC311" s="3">
        <v>0</v>
      </c>
      <c r="CD311" s="3">
        <v>0</v>
      </c>
      <c r="CE311" s="3">
        <v>1.784481081823811E-6</v>
      </c>
      <c r="CF311" s="3">
        <v>0</v>
      </c>
      <c r="CG311" s="3">
        <v>1.9093947575514778E-4</v>
      </c>
      <c r="CH311" s="3">
        <v>0</v>
      </c>
      <c r="CI311" s="3">
        <v>9.1008535173014364E-5</v>
      </c>
      <c r="CJ311" s="3">
        <v>0</v>
      </c>
    </row>
    <row r="312" spans="1:88" x14ac:dyDescent="0.75">
      <c r="A312" s="16">
        <v>289</v>
      </c>
      <c r="B312" s="16" t="s">
        <v>72</v>
      </c>
      <c r="C312" s="16" t="s">
        <v>16</v>
      </c>
      <c r="D312" s="3">
        <v>1.8190648915018745E-6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2.8377412307429244E-4</v>
      </c>
      <c r="K312" s="3">
        <v>0</v>
      </c>
      <c r="L312" s="3">
        <v>2.1828778698022494E-5</v>
      </c>
      <c r="M312" s="3">
        <v>7.0961721417488128E-3</v>
      </c>
      <c r="N312" s="3">
        <v>0</v>
      </c>
      <c r="O312" s="3">
        <v>1.6664453471048672E-2</v>
      </c>
      <c r="P312" s="3">
        <v>4.0546956431576787E-3</v>
      </c>
      <c r="Q312" s="3">
        <v>0</v>
      </c>
      <c r="R312" s="3">
        <v>0</v>
      </c>
      <c r="S312" s="3">
        <v>2.000971380652062E-5</v>
      </c>
      <c r="T312" s="3">
        <v>1.0914389349011247E-5</v>
      </c>
      <c r="U312" s="3">
        <v>3.6381297830037491E-6</v>
      </c>
      <c r="V312" s="3">
        <v>2.3193077366648902E-3</v>
      </c>
      <c r="W312" s="3">
        <v>0</v>
      </c>
      <c r="X312" s="3">
        <v>8.185792011758435E-5</v>
      </c>
      <c r="Y312" s="3">
        <v>0</v>
      </c>
      <c r="Z312" s="3">
        <v>0</v>
      </c>
      <c r="AA312" s="3">
        <v>1.8190648915018745E-5</v>
      </c>
      <c r="AB312" s="3">
        <v>3.6381297830037491E-6</v>
      </c>
      <c r="AC312" s="3">
        <v>5.4571946745056236E-6</v>
      </c>
      <c r="AD312" s="3">
        <v>0</v>
      </c>
      <c r="AE312" s="3">
        <v>0</v>
      </c>
      <c r="AF312" s="3">
        <v>0</v>
      </c>
      <c r="AG312" s="3">
        <v>1.8190648915018745E-6</v>
      </c>
      <c r="AH312" s="3">
        <v>0</v>
      </c>
      <c r="AI312" s="3">
        <v>0</v>
      </c>
      <c r="AJ312" s="3">
        <v>0</v>
      </c>
      <c r="AK312" s="3">
        <v>1.2369641262212748E-4</v>
      </c>
      <c r="AL312" s="3">
        <v>6.4340325212421303E-3</v>
      </c>
      <c r="AM312" s="3">
        <v>0</v>
      </c>
      <c r="AN312" s="3">
        <v>0</v>
      </c>
      <c r="AO312" s="3">
        <v>0</v>
      </c>
      <c r="AP312" s="3">
        <v>0</v>
      </c>
      <c r="AQ312" s="3">
        <v>5.8210076528059985E-5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1.8190648915018745E-6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6.5486336094067483E-5</v>
      </c>
      <c r="BK312" s="3">
        <v>0</v>
      </c>
      <c r="BL312" s="3">
        <v>1.5607576769086084E-3</v>
      </c>
      <c r="BM312" s="3">
        <v>0</v>
      </c>
      <c r="BN312" s="3">
        <v>1.8190648915018745E-6</v>
      </c>
      <c r="BO312" s="3">
        <v>1.3279173707963685E-4</v>
      </c>
      <c r="BP312" s="3">
        <v>2.8377412307429244E-4</v>
      </c>
      <c r="BQ312" s="3">
        <v>2.1828778698022494E-5</v>
      </c>
      <c r="BR312" s="3">
        <v>7.0961721417488128E-3</v>
      </c>
      <c r="BS312" s="3">
        <v>2.0719149114206352E-2</v>
      </c>
      <c r="BT312" s="3">
        <v>0</v>
      </c>
      <c r="BU312" s="3">
        <v>2.3538699696034259E-3</v>
      </c>
      <c r="BV312" s="3">
        <v>8.185792011758435E-5</v>
      </c>
      <c r="BW312" s="3">
        <v>1.8190648915018745E-5</v>
      </c>
      <c r="BX312" s="3">
        <v>9.0953244575093727E-6</v>
      </c>
      <c r="BY312" s="3">
        <v>1.8190648915018745E-6</v>
      </c>
      <c r="BZ312" s="3">
        <v>0</v>
      </c>
      <c r="CA312" s="3">
        <v>6.5577289338642581E-3</v>
      </c>
      <c r="CB312" s="3">
        <v>0</v>
      </c>
      <c r="CC312" s="3">
        <v>5.8210076528059985E-5</v>
      </c>
      <c r="CD312" s="3">
        <v>0</v>
      </c>
      <c r="CE312" s="3">
        <v>1.8190648915018745E-6</v>
      </c>
      <c r="CF312" s="3">
        <v>0</v>
      </c>
      <c r="CG312" s="3">
        <v>1.626244013002676E-3</v>
      </c>
      <c r="CH312" s="3">
        <v>0</v>
      </c>
      <c r="CI312" s="3">
        <v>1.3461080197113874E-4</v>
      </c>
      <c r="CJ312" s="3">
        <v>1.8190648915018745E-6</v>
      </c>
    </row>
    <row r="313" spans="1:88" x14ac:dyDescent="0.75">
      <c r="A313" s="16">
        <v>290</v>
      </c>
      <c r="B313" s="16" t="s">
        <v>74</v>
      </c>
      <c r="C313" s="16" t="s">
        <v>20</v>
      </c>
      <c r="D313" s="3">
        <v>0</v>
      </c>
      <c r="E313" s="3">
        <v>9.2279696067593028E-6</v>
      </c>
      <c r="F313" s="3">
        <v>1.8455939213518607E-6</v>
      </c>
      <c r="G313" s="3">
        <v>0</v>
      </c>
      <c r="H313" s="3">
        <v>0</v>
      </c>
      <c r="I313" s="3">
        <v>0</v>
      </c>
      <c r="J313" s="3">
        <v>0</v>
      </c>
      <c r="K313" s="3">
        <v>1.8455939213518607E-6</v>
      </c>
      <c r="L313" s="3">
        <v>3.5619962682090911E-4</v>
      </c>
      <c r="M313" s="3">
        <v>0</v>
      </c>
      <c r="N313" s="3">
        <v>0</v>
      </c>
      <c r="O313" s="3">
        <v>0</v>
      </c>
      <c r="P313" s="3">
        <v>0</v>
      </c>
      <c r="Q313" s="3">
        <v>1.7058824615055247E-2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9.2279696067593028E-6</v>
      </c>
      <c r="Y313" s="3">
        <v>0</v>
      </c>
      <c r="Z313" s="3">
        <v>5.5367817640555819E-6</v>
      </c>
      <c r="AA313" s="3">
        <v>3.5250843897820537E-4</v>
      </c>
      <c r="AB313" s="3">
        <v>0</v>
      </c>
      <c r="AC313" s="3">
        <v>0</v>
      </c>
      <c r="AD313" s="3">
        <v>0</v>
      </c>
      <c r="AE313" s="3">
        <v>2.768390882027791E-5</v>
      </c>
      <c r="AF313" s="3">
        <v>0</v>
      </c>
      <c r="AG313" s="3">
        <v>1.1461138251595054E-3</v>
      </c>
      <c r="AH313" s="3">
        <v>8.1206132539481866E-5</v>
      </c>
      <c r="AI313" s="3">
        <v>1.1996360488787094E-4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1.8455939213518607E-6</v>
      </c>
      <c r="AX313" s="3">
        <v>0</v>
      </c>
      <c r="AY313" s="3">
        <v>0</v>
      </c>
      <c r="AZ313" s="3">
        <v>0</v>
      </c>
      <c r="BA313" s="3">
        <v>1.8455939213518607E-6</v>
      </c>
      <c r="BB313" s="3">
        <v>3.6911878427037214E-6</v>
      </c>
      <c r="BC313" s="3">
        <v>0</v>
      </c>
      <c r="BD313" s="3">
        <v>4.7985441955148377E-4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7.8068622873183702E-4</v>
      </c>
      <c r="BM313" s="3">
        <v>0</v>
      </c>
      <c r="BN313" s="3">
        <v>9.2279696067593028E-6</v>
      </c>
      <c r="BO313" s="3">
        <v>8.8256301319045976E-3</v>
      </c>
      <c r="BP313" s="3">
        <v>0</v>
      </c>
      <c r="BQ313" s="3">
        <v>3.5804522074226098E-4</v>
      </c>
      <c r="BR313" s="3">
        <v>0</v>
      </c>
      <c r="BS313" s="3">
        <v>0</v>
      </c>
      <c r="BT313" s="3">
        <v>1.7058824615055247E-2</v>
      </c>
      <c r="BU313" s="3">
        <v>0</v>
      </c>
      <c r="BV313" s="3">
        <v>9.2279696067593028E-6</v>
      </c>
      <c r="BW313" s="3">
        <v>3.5804522074226093E-4</v>
      </c>
      <c r="BX313" s="3">
        <v>0</v>
      </c>
      <c r="BY313" s="3">
        <v>1.3749674714071361E-3</v>
      </c>
      <c r="BZ313" s="3">
        <v>0</v>
      </c>
      <c r="CA313" s="3">
        <v>0</v>
      </c>
      <c r="CB313" s="3">
        <v>0</v>
      </c>
      <c r="CC313" s="3">
        <v>0</v>
      </c>
      <c r="CD313" s="3">
        <v>1.8455939213518607E-6</v>
      </c>
      <c r="CE313" s="3">
        <v>4.8539120131553933E-4</v>
      </c>
      <c r="CF313" s="3">
        <v>0</v>
      </c>
      <c r="CG313" s="3">
        <v>7.8068622873183702E-4</v>
      </c>
      <c r="CH313" s="3">
        <v>0</v>
      </c>
      <c r="CI313" s="3">
        <v>8.8348581015113576E-3</v>
      </c>
      <c r="CJ313" s="3">
        <v>1.1073563528111164E-5</v>
      </c>
    </row>
    <row r="314" spans="1:88" x14ac:dyDescent="0.75">
      <c r="A314" s="16">
        <v>291</v>
      </c>
      <c r="B314" s="16" t="s">
        <v>2</v>
      </c>
      <c r="C314" s="16" t="s">
        <v>29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2.8269030711474965E-5</v>
      </c>
      <c r="K314" s="3">
        <v>3.7692040948633287E-6</v>
      </c>
      <c r="L314" s="3">
        <v>2.4914439067046604E-3</v>
      </c>
      <c r="M314" s="3">
        <v>0</v>
      </c>
      <c r="N314" s="3">
        <v>1.8846020474316643E-6</v>
      </c>
      <c r="O314" s="3">
        <v>0</v>
      </c>
      <c r="P314" s="3">
        <v>0</v>
      </c>
      <c r="Q314" s="3">
        <v>1.5076816379453315E-5</v>
      </c>
      <c r="R314" s="3">
        <v>1.111915207984682E-3</v>
      </c>
      <c r="S314" s="3">
        <v>0</v>
      </c>
      <c r="T314" s="3">
        <v>0</v>
      </c>
      <c r="U314" s="3">
        <v>0</v>
      </c>
      <c r="V314" s="3">
        <v>1.8846020474316643E-6</v>
      </c>
      <c r="W314" s="3">
        <v>0</v>
      </c>
      <c r="X314" s="3">
        <v>0</v>
      </c>
      <c r="Y314" s="3">
        <v>7.9812896708730992E-3</v>
      </c>
      <c r="Z314" s="3">
        <v>4.0202330875812264E-2</v>
      </c>
      <c r="AA314" s="3">
        <v>0</v>
      </c>
      <c r="AB314" s="3">
        <v>1.3192214332021651E-5</v>
      </c>
      <c r="AC314" s="3">
        <v>9.4230102371583223E-6</v>
      </c>
      <c r="AD314" s="3">
        <v>0</v>
      </c>
      <c r="AE314" s="3">
        <v>0</v>
      </c>
      <c r="AF314" s="3">
        <v>1.8846020474316643E-6</v>
      </c>
      <c r="AG314" s="3">
        <v>1.1307612284589986E-5</v>
      </c>
      <c r="AH314" s="3">
        <v>0</v>
      </c>
      <c r="AI314" s="3">
        <v>3.7692040948633287E-6</v>
      </c>
      <c r="AJ314" s="3">
        <v>3.8766264115669335E-3</v>
      </c>
      <c r="AK314" s="3">
        <v>9.9883908513878216E-5</v>
      </c>
      <c r="AL314" s="3">
        <v>9.1422045320910042E-3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1.3192214332021651E-5</v>
      </c>
      <c r="AT314" s="3">
        <v>0</v>
      </c>
      <c r="AU314" s="3">
        <v>0</v>
      </c>
      <c r="AV314" s="3">
        <v>0</v>
      </c>
      <c r="AW314" s="3">
        <v>0</v>
      </c>
      <c r="AX314" s="3">
        <v>3.3922836853769961E-5</v>
      </c>
      <c r="AY314" s="3">
        <v>3.7692040948633287E-6</v>
      </c>
      <c r="AZ314" s="3">
        <v>1.7903719450600812E-3</v>
      </c>
      <c r="BA314" s="3">
        <v>0</v>
      </c>
      <c r="BB314" s="3">
        <v>0</v>
      </c>
      <c r="BC314" s="3">
        <v>0</v>
      </c>
      <c r="BD314" s="3">
        <v>0</v>
      </c>
      <c r="BE314" s="3">
        <v>1.8846020474316643E-6</v>
      </c>
      <c r="BF314" s="3">
        <v>1.8092179655343978E-4</v>
      </c>
      <c r="BG314" s="3">
        <v>0</v>
      </c>
      <c r="BH314" s="3">
        <v>2.6817887134952582E-3</v>
      </c>
      <c r="BI314" s="3">
        <v>7.5384081897266573E-6</v>
      </c>
      <c r="BJ314" s="3">
        <v>5.8422663470381591E-5</v>
      </c>
      <c r="BK314" s="3">
        <v>1.1307612284589986E-5</v>
      </c>
      <c r="BL314" s="3">
        <v>2.250026384428664E-2</v>
      </c>
      <c r="BM314" s="3">
        <v>0</v>
      </c>
      <c r="BN314" s="3">
        <v>0</v>
      </c>
      <c r="BO314" s="3">
        <v>0</v>
      </c>
      <c r="BP314" s="3">
        <v>2.8269030711474965E-5</v>
      </c>
      <c r="BQ314" s="3">
        <v>2.4952131107995237E-3</v>
      </c>
      <c r="BR314" s="3">
        <v>1.8846020474316643E-6</v>
      </c>
      <c r="BS314" s="3">
        <v>0</v>
      </c>
      <c r="BT314" s="3">
        <v>1.1269920243641353E-3</v>
      </c>
      <c r="BU314" s="3">
        <v>1.8846020474316643E-6</v>
      </c>
      <c r="BV314" s="3">
        <v>0</v>
      </c>
      <c r="BW314" s="3">
        <v>4.818362054668536E-2</v>
      </c>
      <c r="BX314" s="3">
        <v>2.2615224569179973E-5</v>
      </c>
      <c r="BY314" s="3">
        <v>1.6961418426884981E-5</v>
      </c>
      <c r="BZ314" s="3">
        <v>3.8766264115669335E-3</v>
      </c>
      <c r="CA314" s="3">
        <v>9.2420884406048832E-3</v>
      </c>
      <c r="CB314" s="3">
        <v>0</v>
      </c>
      <c r="CC314" s="3">
        <v>0</v>
      </c>
      <c r="CD314" s="3">
        <v>4.7115051185791613E-5</v>
      </c>
      <c r="CE314" s="3">
        <v>1.7941411491549444E-3</v>
      </c>
      <c r="CF314" s="3">
        <v>2.8645951120961294E-3</v>
      </c>
      <c r="CG314" s="3">
        <v>2.2577532528231338E-2</v>
      </c>
      <c r="CH314" s="3">
        <v>0</v>
      </c>
      <c r="CI314" s="3">
        <v>0</v>
      </c>
      <c r="CJ314" s="3">
        <v>0</v>
      </c>
    </row>
    <row r="315" spans="1:88" x14ac:dyDescent="0.75">
      <c r="A315" s="16">
        <v>292</v>
      </c>
      <c r="B315" s="16" t="s">
        <v>74</v>
      </c>
      <c r="C315" s="16" t="s">
        <v>20</v>
      </c>
      <c r="D315" s="3">
        <v>9.5522661796284546E-6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1.5665716534590666E-4</v>
      </c>
      <c r="M315" s="3">
        <v>0</v>
      </c>
      <c r="N315" s="3">
        <v>0</v>
      </c>
      <c r="O315" s="3">
        <v>0</v>
      </c>
      <c r="P315" s="3">
        <v>0</v>
      </c>
      <c r="Q315" s="3">
        <v>3.4449292750212059E-2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1.910453235925691E-6</v>
      </c>
      <c r="Z315" s="3">
        <v>8.0239035908879022E-5</v>
      </c>
      <c r="AA315" s="3">
        <v>3.2382182348940462E-3</v>
      </c>
      <c r="AB315" s="3">
        <v>0</v>
      </c>
      <c r="AC315" s="3">
        <v>0</v>
      </c>
      <c r="AD315" s="3">
        <v>3.820906471851382E-6</v>
      </c>
      <c r="AE315" s="3">
        <v>5.7313597077770728E-5</v>
      </c>
      <c r="AF315" s="3">
        <v>0</v>
      </c>
      <c r="AG315" s="3">
        <v>6.6464668077854793E-3</v>
      </c>
      <c r="AH315" s="3">
        <v>1.8263932935449606E-3</v>
      </c>
      <c r="AI315" s="3">
        <v>2.999411580403335E-4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5.7313597077770726E-6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1.910453235925691E-6</v>
      </c>
      <c r="AY315" s="3">
        <v>0</v>
      </c>
      <c r="AZ315" s="3">
        <v>0</v>
      </c>
      <c r="BA315" s="3">
        <v>1.910453235925691E-6</v>
      </c>
      <c r="BB315" s="3">
        <v>2.1014985595182602E-5</v>
      </c>
      <c r="BC315" s="3">
        <v>0</v>
      </c>
      <c r="BD315" s="3">
        <v>7.4889766848287083E-4</v>
      </c>
      <c r="BE315" s="3">
        <v>0</v>
      </c>
      <c r="BF315" s="3">
        <v>0</v>
      </c>
      <c r="BG315" s="3">
        <v>0</v>
      </c>
      <c r="BH315" s="3">
        <v>3.820906471851382E-6</v>
      </c>
      <c r="BI315" s="3">
        <v>1.910453235925691E-6</v>
      </c>
      <c r="BJ315" s="3">
        <v>1.910453235925691E-6</v>
      </c>
      <c r="BK315" s="3">
        <v>0</v>
      </c>
      <c r="BL315" s="3">
        <v>7.0686769729250566E-4</v>
      </c>
      <c r="BM315" s="3">
        <v>0</v>
      </c>
      <c r="BN315" s="3">
        <v>0</v>
      </c>
      <c r="BO315" s="3">
        <v>3.8018019394921252E-4</v>
      </c>
      <c r="BP315" s="3">
        <v>0</v>
      </c>
      <c r="BQ315" s="3">
        <v>1.5665716534590666E-4</v>
      </c>
      <c r="BR315" s="3">
        <v>0</v>
      </c>
      <c r="BS315" s="3">
        <v>0</v>
      </c>
      <c r="BT315" s="3">
        <v>3.4449292750212059E-2</v>
      </c>
      <c r="BU315" s="3">
        <v>0</v>
      </c>
      <c r="BV315" s="3">
        <v>0</v>
      </c>
      <c r="BW315" s="3">
        <v>3.3203677240388509E-3</v>
      </c>
      <c r="BX315" s="3">
        <v>0</v>
      </c>
      <c r="BY315" s="3">
        <v>8.8339357629203964E-3</v>
      </c>
      <c r="BZ315" s="3">
        <v>0</v>
      </c>
      <c r="CA315" s="3">
        <v>0</v>
      </c>
      <c r="CB315" s="3">
        <v>5.7313597077770726E-6</v>
      </c>
      <c r="CC315" s="3">
        <v>0</v>
      </c>
      <c r="CD315" s="3">
        <v>1.910453235925691E-6</v>
      </c>
      <c r="CE315" s="3">
        <v>7.7182310731397914E-4</v>
      </c>
      <c r="CF315" s="3">
        <v>3.820906471851382E-6</v>
      </c>
      <c r="CG315" s="3">
        <v>7.1068860376435699E-4</v>
      </c>
      <c r="CH315" s="3">
        <v>0</v>
      </c>
      <c r="CI315" s="3">
        <v>3.8018019394921252E-4</v>
      </c>
      <c r="CJ315" s="3">
        <v>9.5522661796284546E-6</v>
      </c>
    </row>
    <row r="316" spans="1:88" x14ac:dyDescent="0.75">
      <c r="A316" s="16">
        <v>293</v>
      </c>
      <c r="B316" s="16" t="s">
        <v>76</v>
      </c>
      <c r="C316" s="16" t="s">
        <v>26</v>
      </c>
      <c r="D316" s="3">
        <v>1.9971520611607848E-6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7.9886082446431393E-6</v>
      </c>
      <c r="M316" s="3">
        <v>3.5948737100894124E-5</v>
      </c>
      <c r="N316" s="3">
        <v>7.8867534895239386E-3</v>
      </c>
      <c r="O316" s="3">
        <v>0</v>
      </c>
      <c r="P316" s="3">
        <v>0</v>
      </c>
      <c r="Q316" s="3">
        <v>0</v>
      </c>
      <c r="R316" s="3">
        <v>6.4308296369377268E-4</v>
      </c>
      <c r="S316" s="3">
        <v>0</v>
      </c>
      <c r="T316" s="3">
        <v>0</v>
      </c>
      <c r="U316" s="3">
        <v>0</v>
      </c>
      <c r="V316" s="3">
        <v>5.9914561834823541E-6</v>
      </c>
      <c r="W316" s="3">
        <v>4.7891706426635615E-2</v>
      </c>
      <c r="X316" s="3">
        <v>0</v>
      </c>
      <c r="Y316" s="3">
        <v>0</v>
      </c>
      <c r="Z316" s="3">
        <v>5.9914561834823541E-6</v>
      </c>
      <c r="AA316" s="3">
        <v>1.9971520611607848E-6</v>
      </c>
      <c r="AB316" s="3">
        <v>3.9943041223215696E-6</v>
      </c>
      <c r="AC316" s="3">
        <v>0</v>
      </c>
      <c r="AD316" s="3">
        <v>2.3965824733929416E-5</v>
      </c>
      <c r="AE316" s="3">
        <v>1.9971520611607848E-6</v>
      </c>
      <c r="AF316" s="3">
        <v>0</v>
      </c>
      <c r="AG316" s="3">
        <v>4.3737630139421184E-4</v>
      </c>
      <c r="AH316" s="3">
        <v>0</v>
      </c>
      <c r="AI316" s="3">
        <v>0</v>
      </c>
      <c r="AJ316" s="3">
        <v>0</v>
      </c>
      <c r="AK316" s="3">
        <v>9.9857603058039229E-6</v>
      </c>
      <c r="AL316" s="3">
        <v>6.8502315697814911E-4</v>
      </c>
      <c r="AM316" s="3">
        <v>0</v>
      </c>
      <c r="AN316" s="3">
        <v>5.9914561834823541E-6</v>
      </c>
      <c r="AO316" s="3">
        <v>0</v>
      </c>
      <c r="AP316" s="3">
        <v>6.7903170079466681E-5</v>
      </c>
      <c r="AQ316" s="3">
        <v>7.776910126160096E-3</v>
      </c>
      <c r="AR316" s="3">
        <v>1.6356675380906826E-3</v>
      </c>
      <c r="AS316" s="3">
        <v>0</v>
      </c>
      <c r="AT316" s="3">
        <v>0</v>
      </c>
      <c r="AU316" s="3">
        <v>5.9914561834823541E-6</v>
      </c>
      <c r="AV316" s="3">
        <v>4.7931649467858832E-5</v>
      </c>
      <c r="AW316" s="3">
        <v>0</v>
      </c>
      <c r="AX316" s="3">
        <v>6.2111429102100404E-3</v>
      </c>
      <c r="AY316" s="3">
        <v>0</v>
      </c>
      <c r="AZ316" s="3">
        <v>1.9372374993259611E-4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4.7931649467858832E-5</v>
      </c>
      <c r="BO316" s="3">
        <v>2.7920185815027771E-2</v>
      </c>
      <c r="BP316" s="3">
        <v>0</v>
      </c>
      <c r="BQ316" s="3">
        <v>7.9886082446431393E-6</v>
      </c>
      <c r="BR316" s="3">
        <v>7.922702226624832E-3</v>
      </c>
      <c r="BS316" s="3">
        <v>0</v>
      </c>
      <c r="BT316" s="3">
        <v>6.4308296369377268E-4</v>
      </c>
      <c r="BU316" s="3">
        <v>5.9914561834823541E-6</v>
      </c>
      <c r="BV316" s="3">
        <v>4.7891706426635615E-2</v>
      </c>
      <c r="BW316" s="3">
        <v>7.9886082446431393E-6</v>
      </c>
      <c r="BX316" s="3">
        <v>3.9943041223215696E-6</v>
      </c>
      <c r="BY316" s="3">
        <v>4.6333927818930206E-4</v>
      </c>
      <c r="BZ316" s="3">
        <v>0</v>
      </c>
      <c r="CA316" s="3">
        <v>6.95008917283953E-4</v>
      </c>
      <c r="CB316" s="3">
        <v>7.3894626262949032E-5</v>
      </c>
      <c r="CC316" s="3">
        <v>9.4125776642507777E-3</v>
      </c>
      <c r="CD316" s="3">
        <v>6.2650660158613813E-3</v>
      </c>
      <c r="CE316" s="3">
        <v>1.9372374993259611E-4</v>
      </c>
      <c r="CF316" s="3">
        <v>0</v>
      </c>
      <c r="CG316" s="3">
        <v>0</v>
      </c>
      <c r="CH316" s="3">
        <v>0</v>
      </c>
      <c r="CI316" s="3">
        <v>2.796811746449563E-2</v>
      </c>
      <c r="CJ316" s="3">
        <v>1.9971520611607848E-6</v>
      </c>
    </row>
    <row r="317" spans="1:88" x14ac:dyDescent="0.75">
      <c r="A317" s="16">
        <v>294</v>
      </c>
      <c r="B317" s="16" t="s">
        <v>84</v>
      </c>
      <c r="C317" s="16" t="s">
        <v>68</v>
      </c>
      <c r="D317" s="3">
        <v>2.593258771957122E-4</v>
      </c>
      <c r="E317" s="3">
        <v>7.468585263236511E-5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1.165929143871922E-3</v>
      </c>
      <c r="L317" s="3">
        <v>3.9624994035504827E-4</v>
      </c>
      <c r="M317" s="3">
        <v>2.6969891228354068E-5</v>
      </c>
      <c r="N317" s="3">
        <v>2.0746070175656977E-6</v>
      </c>
      <c r="O317" s="3">
        <v>0</v>
      </c>
      <c r="P317" s="3">
        <v>0</v>
      </c>
      <c r="Q317" s="3">
        <v>3.609816210564314E-4</v>
      </c>
      <c r="R317" s="3">
        <v>2.0746070175656977E-6</v>
      </c>
      <c r="S317" s="3">
        <v>0</v>
      </c>
      <c r="T317" s="3">
        <v>0</v>
      </c>
      <c r="U317" s="3">
        <v>0</v>
      </c>
      <c r="V317" s="3">
        <v>0</v>
      </c>
      <c r="W317" s="3">
        <v>4.8130882807524185E-4</v>
      </c>
      <c r="X317" s="3">
        <v>1.4522249122959884E-5</v>
      </c>
      <c r="Y317" s="3">
        <v>0</v>
      </c>
      <c r="Z317" s="3">
        <v>8.2984280702627907E-6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4.1492140351313954E-6</v>
      </c>
      <c r="AJ317" s="3">
        <v>0</v>
      </c>
      <c r="AK317" s="3">
        <v>2.0331148772143837E-4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2.0746070175656977E-6</v>
      </c>
      <c r="AY317" s="3">
        <v>0</v>
      </c>
      <c r="AZ317" s="3">
        <v>0</v>
      </c>
      <c r="BA317" s="3">
        <v>0</v>
      </c>
      <c r="BB317" s="3">
        <v>3.3193712281051163E-5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4.1575124632016583E-2</v>
      </c>
      <c r="BP317" s="3">
        <v>0</v>
      </c>
      <c r="BQ317" s="3">
        <v>1.5621790842269704E-3</v>
      </c>
      <c r="BR317" s="3">
        <v>2.9044498245919764E-5</v>
      </c>
      <c r="BS317" s="3">
        <v>0</v>
      </c>
      <c r="BT317" s="3">
        <v>3.6305622807399708E-4</v>
      </c>
      <c r="BU317" s="3">
        <v>0</v>
      </c>
      <c r="BV317" s="3">
        <v>4.9583107719820168E-4</v>
      </c>
      <c r="BW317" s="3">
        <v>8.2984280702627907E-6</v>
      </c>
      <c r="BX317" s="3">
        <v>0</v>
      </c>
      <c r="BY317" s="3">
        <v>4.1492140351313954E-6</v>
      </c>
      <c r="BZ317" s="3">
        <v>0</v>
      </c>
      <c r="CA317" s="3">
        <v>2.0331148772143837E-4</v>
      </c>
      <c r="CB317" s="3">
        <v>0</v>
      </c>
      <c r="CC317" s="3">
        <v>0</v>
      </c>
      <c r="CD317" s="3">
        <v>2.0746070175656977E-6</v>
      </c>
      <c r="CE317" s="3">
        <v>3.3193712281051163E-5</v>
      </c>
      <c r="CF317" s="3">
        <v>0</v>
      </c>
      <c r="CG317" s="3">
        <v>0</v>
      </c>
      <c r="CH317" s="3">
        <v>0</v>
      </c>
      <c r="CI317" s="3">
        <v>4.1575124632016583E-2</v>
      </c>
      <c r="CJ317" s="3">
        <v>3.3401172982807731E-4</v>
      </c>
    </row>
    <row r="318" spans="1:88" x14ac:dyDescent="0.75">
      <c r="A318" s="16">
        <v>295</v>
      </c>
      <c r="B318" s="16" t="s">
        <v>73</v>
      </c>
      <c r="C318" s="16" t="s">
        <v>17</v>
      </c>
      <c r="D318" s="3">
        <v>7.2709697976745734E-5</v>
      </c>
      <c r="E318" s="3">
        <v>6.4155615861834464E-6</v>
      </c>
      <c r="F318" s="3">
        <v>0</v>
      </c>
      <c r="G318" s="3">
        <v>2.1385205287278156E-4</v>
      </c>
      <c r="H318" s="3">
        <v>0</v>
      </c>
      <c r="I318" s="3">
        <v>5.5601533746923204E-5</v>
      </c>
      <c r="J318" s="3">
        <v>0</v>
      </c>
      <c r="K318" s="3">
        <v>0</v>
      </c>
      <c r="L318" s="3">
        <v>0</v>
      </c>
      <c r="M318" s="3">
        <v>2.2219228293482003E-2</v>
      </c>
      <c r="N318" s="3">
        <v>2.7375201288244767E-2</v>
      </c>
      <c r="O318" s="3">
        <v>0</v>
      </c>
      <c r="P318" s="3">
        <v>2.2159349718677626E-2</v>
      </c>
      <c r="Q318" s="3">
        <v>0</v>
      </c>
      <c r="R318" s="3">
        <v>0</v>
      </c>
      <c r="S318" s="3">
        <v>3.3104297784706583E-3</v>
      </c>
      <c r="T318" s="3">
        <v>7.4848218505473547E-5</v>
      </c>
      <c r="U318" s="3">
        <v>4.8886579286717864E-3</v>
      </c>
      <c r="V318" s="3">
        <v>2.5662246344733786E-5</v>
      </c>
      <c r="W318" s="3">
        <v>0</v>
      </c>
      <c r="X318" s="3">
        <v>8.5540821149112625E-5</v>
      </c>
      <c r="Y318" s="3">
        <v>6.4155615861834464E-6</v>
      </c>
      <c r="Z318" s="3">
        <v>0</v>
      </c>
      <c r="AA318" s="3">
        <v>0</v>
      </c>
      <c r="AB318" s="3">
        <v>5.3356087191758998E-3</v>
      </c>
      <c r="AC318" s="3">
        <v>6.4155615861834464E-6</v>
      </c>
      <c r="AD318" s="3">
        <v>0</v>
      </c>
      <c r="AE318" s="3">
        <v>0</v>
      </c>
      <c r="AF318" s="3">
        <v>0</v>
      </c>
      <c r="AG318" s="3">
        <v>0</v>
      </c>
      <c r="AH318" s="3">
        <v>2.1385205287278155E-6</v>
      </c>
      <c r="AI318" s="3">
        <v>0</v>
      </c>
      <c r="AJ318" s="3">
        <v>0</v>
      </c>
      <c r="AK318" s="3">
        <v>4.0631890045828493E-5</v>
      </c>
      <c r="AL318" s="3">
        <v>6.2017095333106656E-5</v>
      </c>
      <c r="AM318" s="3">
        <v>0</v>
      </c>
      <c r="AN318" s="3">
        <v>0</v>
      </c>
      <c r="AO318" s="3">
        <v>0</v>
      </c>
      <c r="AP318" s="3">
        <v>0</v>
      </c>
      <c r="AQ318" s="3">
        <v>8.5540821149112625E-5</v>
      </c>
      <c r="AR318" s="3">
        <v>2.1385205287278155E-6</v>
      </c>
      <c r="AS318" s="3">
        <v>4.2770410574556309E-6</v>
      </c>
      <c r="AT318" s="3">
        <v>4.2770410574556309E-6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2.1385205287278155E-6</v>
      </c>
      <c r="BB318" s="3">
        <v>0</v>
      </c>
      <c r="BC318" s="3">
        <v>0</v>
      </c>
      <c r="BD318" s="3">
        <v>0</v>
      </c>
      <c r="BE318" s="3">
        <v>2.1385205287278155E-6</v>
      </c>
      <c r="BF318" s="3">
        <v>0</v>
      </c>
      <c r="BG318" s="3">
        <v>0</v>
      </c>
      <c r="BH318" s="3">
        <v>0</v>
      </c>
      <c r="BI318" s="3">
        <v>1.6810909876329359E-2</v>
      </c>
      <c r="BJ318" s="3">
        <v>2.1385205287278155E-6</v>
      </c>
      <c r="BK318" s="3">
        <v>1.4541939595349147E-4</v>
      </c>
      <c r="BL318" s="3">
        <v>4.7047451632011939E-5</v>
      </c>
      <c r="BM318" s="3">
        <v>0</v>
      </c>
      <c r="BN318" s="3">
        <v>2.1385205287278155E-6</v>
      </c>
      <c r="BO318" s="3">
        <v>1.0051046485020733E-4</v>
      </c>
      <c r="BP318" s="3">
        <v>2.6945358661970475E-4</v>
      </c>
      <c r="BQ318" s="3">
        <v>0</v>
      </c>
      <c r="BR318" s="3">
        <v>4.9594429581726773E-2</v>
      </c>
      <c r="BS318" s="3">
        <v>2.2159349718677626E-2</v>
      </c>
      <c r="BT318" s="3">
        <v>0</v>
      </c>
      <c r="BU318" s="3">
        <v>8.2995981719926528E-3</v>
      </c>
      <c r="BV318" s="3">
        <v>8.5540821149112625E-5</v>
      </c>
      <c r="BW318" s="3">
        <v>6.4155615861834464E-6</v>
      </c>
      <c r="BX318" s="3">
        <v>5.3420242807620836E-3</v>
      </c>
      <c r="BY318" s="3">
        <v>2.1385205287278155E-6</v>
      </c>
      <c r="BZ318" s="3">
        <v>0</v>
      </c>
      <c r="CA318" s="3">
        <v>1.0264898537893516E-4</v>
      </c>
      <c r="CB318" s="3">
        <v>0</v>
      </c>
      <c r="CC318" s="3">
        <v>8.7679341677840438E-5</v>
      </c>
      <c r="CD318" s="3">
        <v>8.5540821149112619E-6</v>
      </c>
      <c r="CE318" s="3">
        <v>2.1385205287278155E-6</v>
      </c>
      <c r="CF318" s="3">
        <v>2.1385205287278155E-6</v>
      </c>
      <c r="CG318" s="3">
        <v>1.7005515244443589E-2</v>
      </c>
      <c r="CH318" s="3">
        <v>0</v>
      </c>
      <c r="CI318" s="3">
        <v>1.0264898537893514E-4</v>
      </c>
      <c r="CJ318" s="3">
        <v>7.9125259562929187E-5</v>
      </c>
    </row>
    <row r="319" spans="1:88" x14ac:dyDescent="0.75">
      <c r="A319" s="16">
        <v>296</v>
      </c>
      <c r="B319" s="16" t="s">
        <v>80</v>
      </c>
      <c r="C319" s="16" t="s">
        <v>54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2.1723121438765779E-6</v>
      </c>
      <c r="K319" s="3">
        <v>1.7378497151012623E-5</v>
      </c>
      <c r="L319" s="3">
        <v>1.4834719630533151E-2</v>
      </c>
      <c r="M319" s="3">
        <v>0</v>
      </c>
      <c r="N319" s="3">
        <v>1.1795654941249819E-3</v>
      </c>
      <c r="O319" s="3">
        <v>0</v>
      </c>
      <c r="P319" s="3">
        <v>0</v>
      </c>
      <c r="Q319" s="3">
        <v>0</v>
      </c>
      <c r="R319" s="3">
        <v>0</v>
      </c>
      <c r="S319" s="3">
        <v>7.1251838319151756E-4</v>
      </c>
      <c r="T319" s="3">
        <v>7.1686300747927069E-5</v>
      </c>
      <c r="U319" s="3">
        <v>2.1723121438765779E-6</v>
      </c>
      <c r="V319" s="3">
        <v>1.6626877149231327E-2</v>
      </c>
      <c r="W319" s="3">
        <v>0</v>
      </c>
      <c r="X319" s="3">
        <v>2.1723121438765779E-6</v>
      </c>
      <c r="Y319" s="3">
        <v>2.8240057870395512E-5</v>
      </c>
      <c r="Z319" s="3">
        <v>0</v>
      </c>
      <c r="AA319" s="3">
        <v>8.3634017539248253E-4</v>
      </c>
      <c r="AB319" s="3">
        <v>1.2860087891749341E-3</v>
      </c>
      <c r="AC319" s="3">
        <v>1.5206185007136045E-5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8.4720173611186532E-5</v>
      </c>
      <c r="AL319" s="3">
        <v>4.3637406346192696E-2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3.2678091580335362E-2</v>
      </c>
      <c r="AT319" s="3">
        <v>4.1056699519267324E-4</v>
      </c>
      <c r="AU319" s="3">
        <v>0</v>
      </c>
      <c r="AV319" s="3">
        <v>2.1723121438765779E-6</v>
      </c>
      <c r="AW319" s="3">
        <v>0</v>
      </c>
      <c r="AX319" s="3">
        <v>6.267120535083927E-3</v>
      </c>
      <c r="AY319" s="3">
        <v>5.9152059677759217E-3</v>
      </c>
      <c r="AZ319" s="3">
        <v>0</v>
      </c>
      <c r="BA319" s="3">
        <v>0</v>
      </c>
      <c r="BB319" s="3">
        <v>0</v>
      </c>
      <c r="BC319" s="3">
        <v>0</v>
      </c>
      <c r="BD319" s="3">
        <v>1.9550809294889202E-5</v>
      </c>
      <c r="BE319" s="3">
        <v>0</v>
      </c>
      <c r="BF319" s="3">
        <v>0</v>
      </c>
      <c r="BG319" s="3">
        <v>0</v>
      </c>
      <c r="BH319" s="3">
        <v>6.9513988604050496E-4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4.9963179309161292E-5</v>
      </c>
      <c r="BP319" s="3">
        <v>2.1723121438765779E-6</v>
      </c>
      <c r="BQ319" s="3">
        <v>1.4852098127684165E-2</v>
      </c>
      <c r="BR319" s="3">
        <v>1.1795654941249819E-3</v>
      </c>
      <c r="BS319" s="3">
        <v>0</v>
      </c>
      <c r="BT319" s="3">
        <v>0</v>
      </c>
      <c r="BU319" s="3">
        <v>1.7413254145314649E-2</v>
      </c>
      <c r="BV319" s="3">
        <v>2.1723121438765779E-6</v>
      </c>
      <c r="BW319" s="3">
        <v>8.6458023326287808E-4</v>
      </c>
      <c r="BX319" s="3">
        <v>1.3012149741820701E-3</v>
      </c>
      <c r="BY319" s="3">
        <v>0</v>
      </c>
      <c r="BZ319" s="3">
        <v>0</v>
      </c>
      <c r="CA319" s="3">
        <v>4.3722126519803881E-2</v>
      </c>
      <c r="CB319" s="3">
        <v>0</v>
      </c>
      <c r="CC319" s="3">
        <v>0</v>
      </c>
      <c r="CD319" s="3">
        <v>3.9357951422755839E-2</v>
      </c>
      <c r="CE319" s="3">
        <v>5.9347567770708107E-3</v>
      </c>
      <c r="CF319" s="3">
        <v>6.9513988604050496E-4</v>
      </c>
      <c r="CG319" s="3">
        <v>0</v>
      </c>
      <c r="CH319" s="3">
        <v>0</v>
      </c>
      <c r="CI319" s="3">
        <v>4.9963179309161292E-5</v>
      </c>
      <c r="CJ319" s="3">
        <v>0</v>
      </c>
    </row>
    <row r="320" spans="1:88" x14ac:dyDescent="0.75">
      <c r="A320" s="16">
        <v>297</v>
      </c>
      <c r="B320" s="16" t="s">
        <v>1</v>
      </c>
      <c r="C320" s="16" t="s">
        <v>37</v>
      </c>
      <c r="D320" s="3">
        <v>2.1544155824570247E-6</v>
      </c>
      <c r="E320" s="3">
        <v>2.3698571407027274E-5</v>
      </c>
      <c r="F320" s="3">
        <v>0</v>
      </c>
      <c r="G320" s="3">
        <v>0</v>
      </c>
      <c r="H320" s="3">
        <v>0</v>
      </c>
      <c r="I320" s="3">
        <v>2.1544155824570247E-6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5.1705973978968597E-5</v>
      </c>
      <c r="R320" s="3">
        <v>1.3788259727724958E-4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2.1544155824570247E-6</v>
      </c>
      <c r="Z320" s="3">
        <v>0</v>
      </c>
      <c r="AA320" s="3">
        <v>0</v>
      </c>
      <c r="AB320" s="3">
        <v>0</v>
      </c>
      <c r="AC320" s="3">
        <v>0</v>
      </c>
      <c r="AD320" s="3">
        <v>3.0161818154398347E-5</v>
      </c>
      <c r="AE320" s="3">
        <v>2.1544155824570247E-6</v>
      </c>
      <c r="AF320" s="3">
        <v>4.2519545935371841E-2</v>
      </c>
      <c r="AG320" s="3">
        <v>0</v>
      </c>
      <c r="AH320" s="3">
        <v>7.4176528503995367E-3</v>
      </c>
      <c r="AI320" s="3">
        <v>0</v>
      </c>
      <c r="AJ320" s="3">
        <v>2.6607032443344255E-3</v>
      </c>
      <c r="AK320" s="3">
        <v>0</v>
      </c>
      <c r="AL320" s="3">
        <v>0</v>
      </c>
      <c r="AM320" s="3">
        <v>0</v>
      </c>
      <c r="AN320" s="3">
        <v>0</v>
      </c>
      <c r="AO320" s="3">
        <v>2.3698571407027274E-5</v>
      </c>
      <c r="AP320" s="3">
        <v>0</v>
      </c>
      <c r="AQ320" s="3">
        <v>0</v>
      </c>
      <c r="AR320" s="3">
        <v>6.4632467473710746E-6</v>
      </c>
      <c r="AS320" s="3">
        <v>0</v>
      </c>
      <c r="AT320" s="3">
        <v>0</v>
      </c>
      <c r="AU320" s="3">
        <v>0</v>
      </c>
      <c r="AV320" s="3">
        <v>0</v>
      </c>
      <c r="AW320" s="3">
        <v>6.4632467473710746E-6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1.1353770119548522E-3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7.9282493434418516E-4</v>
      </c>
      <c r="BL320" s="3">
        <v>0</v>
      </c>
      <c r="BM320" s="3">
        <v>3.0161818154398347E-5</v>
      </c>
      <c r="BN320" s="3">
        <v>0</v>
      </c>
      <c r="BO320" s="3">
        <v>0</v>
      </c>
      <c r="BP320" s="3">
        <v>2.1544155824570247E-6</v>
      </c>
      <c r="BQ320" s="3">
        <v>0</v>
      </c>
      <c r="BR320" s="3">
        <v>0</v>
      </c>
      <c r="BS320" s="3">
        <v>0</v>
      </c>
      <c r="BT320" s="3">
        <v>1.8958857125621819E-4</v>
      </c>
      <c r="BU320" s="3">
        <v>0</v>
      </c>
      <c r="BV320" s="3">
        <v>0</v>
      </c>
      <c r="BW320" s="3">
        <v>2.1544155824570247E-6</v>
      </c>
      <c r="BX320" s="3">
        <v>0</v>
      </c>
      <c r="BY320" s="3">
        <v>4.9969515019508234E-2</v>
      </c>
      <c r="BZ320" s="3">
        <v>2.6607032443344255E-3</v>
      </c>
      <c r="CA320" s="3">
        <v>0</v>
      </c>
      <c r="CB320" s="3">
        <v>2.3698571407027274E-5</v>
      </c>
      <c r="CC320" s="3">
        <v>6.4632467473710746E-6</v>
      </c>
      <c r="CD320" s="3">
        <v>6.4632467473710746E-6</v>
      </c>
      <c r="CE320" s="3">
        <v>1.1353770119548522E-3</v>
      </c>
      <c r="CF320" s="3">
        <v>0</v>
      </c>
      <c r="CG320" s="3">
        <v>7.9282493434418516E-4</v>
      </c>
      <c r="CH320" s="3">
        <v>3.0161818154398347E-5</v>
      </c>
      <c r="CI320" s="3">
        <v>0</v>
      </c>
      <c r="CJ320" s="3">
        <v>2.5852986989484298E-5</v>
      </c>
    </row>
    <row r="321" spans="1:88" x14ac:dyDescent="0.75">
      <c r="A321" s="16">
        <v>298</v>
      </c>
      <c r="B321" s="16" t="s">
        <v>0</v>
      </c>
      <c r="C321" s="16" t="s">
        <v>40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1.3121637580370031E-5</v>
      </c>
      <c r="K321" s="3">
        <v>0</v>
      </c>
      <c r="L321" s="3">
        <v>0</v>
      </c>
      <c r="M321" s="3">
        <v>1.0934697983641691E-5</v>
      </c>
      <c r="N321" s="3">
        <v>8.3453615011153393E-3</v>
      </c>
      <c r="O321" s="3">
        <v>2.1869395967283385E-6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4.5925731531295105E-5</v>
      </c>
      <c r="W321" s="3">
        <v>0</v>
      </c>
      <c r="X321" s="3">
        <v>1.2727988452958929E-3</v>
      </c>
      <c r="Y321" s="3">
        <v>2.4931111402703055E-4</v>
      </c>
      <c r="Z321" s="3">
        <v>0</v>
      </c>
      <c r="AA321" s="3">
        <v>3.5450290862966364E-3</v>
      </c>
      <c r="AB321" s="3">
        <v>3.8205834754844073E-3</v>
      </c>
      <c r="AC321" s="3">
        <v>1.202816778200586E-3</v>
      </c>
      <c r="AD321" s="3">
        <v>0</v>
      </c>
      <c r="AE321" s="3">
        <v>0</v>
      </c>
      <c r="AF321" s="3">
        <v>0</v>
      </c>
      <c r="AG321" s="3">
        <v>2.1869395967283385E-6</v>
      </c>
      <c r="AH321" s="3">
        <v>0</v>
      </c>
      <c r="AI321" s="3">
        <v>0</v>
      </c>
      <c r="AJ321" s="3">
        <v>0</v>
      </c>
      <c r="AK321" s="3">
        <v>5.2617766697283823E-3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8.7477583869133539E-6</v>
      </c>
      <c r="AU321" s="3">
        <v>0</v>
      </c>
      <c r="AV321" s="3">
        <v>0</v>
      </c>
      <c r="AW321" s="3">
        <v>0</v>
      </c>
      <c r="AX321" s="3">
        <v>2.1869395967283385E-6</v>
      </c>
      <c r="AY321" s="3">
        <v>7.6542885885491849E-5</v>
      </c>
      <c r="AZ321" s="3">
        <v>1.1247430345973844E-2</v>
      </c>
      <c r="BA321" s="3">
        <v>0</v>
      </c>
      <c r="BB321" s="3">
        <v>0</v>
      </c>
      <c r="BC321" s="3">
        <v>0</v>
      </c>
      <c r="BD321" s="3">
        <v>5.0299610724751785E-4</v>
      </c>
      <c r="BE321" s="3">
        <v>0</v>
      </c>
      <c r="BF321" s="3">
        <v>4.3738791934566769E-6</v>
      </c>
      <c r="BG321" s="3">
        <v>2.1869395967283385E-6</v>
      </c>
      <c r="BH321" s="3">
        <v>6.6679788304247036E-3</v>
      </c>
      <c r="BI321" s="3">
        <v>0</v>
      </c>
      <c r="BJ321" s="3">
        <v>0</v>
      </c>
      <c r="BK321" s="3">
        <v>0</v>
      </c>
      <c r="BL321" s="3">
        <v>2.1869395967283385E-6</v>
      </c>
      <c r="BM321" s="3">
        <v>0</v>
      </c>
      <c r="BN321" s="3">
        <v>0</v>
      </c>
      <c r="BO321" s="3">
        <v>1.5745965096444037E-3</v>
      </c>
      <c r="BP321" s="3">
        <v>1.3121637580370031E-5</v>
      </c>
      <c r="BQ321" s="3">
        <v>0</v>
      </c>
      <c r="BR321" s="3">
        <v>8.3562961990989813E-3</v>
      </c>
      <c r="BS321" s="3">
        <v>2.1869395967283385E-6</v>
      </c>
      <c r="BT321" s="3">
        <v>0</v>
      </c>
      <c r="BU321" s="3">
        <v>4.5925731531295105E-5</v>
      </c>
      <c r="BV321" s="3">
        <v>1.2727988452958929E-3</v>
      </c>
      <c r="BW321" s="3">
        <v>3.7943402003236667E-3</v>
      </c>
      <c r="BX321" s="3">
        <v>5.0234002536849931E-3</v>
      </c>
      <c r="BY321" s="3">
        <v>2.1869395967283385E-6</v>
      </c>
      <c r="BZ321" s="3">
        <v>0</v>
      </c>
      <c r="CA321" s="3">
        <v>5.2617766697283823E-3</v>
      </c>
      <c r="CB321" s="3">
        <v>0</v>
      </c>
      <c r="CC321" s="3">
        <v>0</v>
      </c>
      <c r="CD321" s="3">
        <v>1.0934697983641693E-5</v>
      </c>
      <c r="CE321" s="3">
        <v>1.1826969339106855E-2</v>
      </c>
      <c r="CF321" s="3">
        <v>6.6745396492148886E-3</v>
      </c>
      <c r="CG321" s="3">
        <v>2.1869395967283385E-6</v>
      </c>
      <c r="CH321" s="3">
        <v>0</v>
      </c>
      <c r="CI321" s="3">
        <v>1.5745965096444037E-3</v>
      </c>
      <c r="CJ321" s="3">
        <v>0</v>
      </c>
    </row>
    <row r="322" spans="1:88" x14ac:dyDescent="0.75">
      <c r="A322" s="16">
        <v>299</v>
      </c>
      <c r="B322" s="16" t="s">
        <v>72</v>
      </c>
      <c r="C322" s="16" t="s">
        <v>16</v>
      </c>
      <c r="D322" s="3">
        <v>0</v>
      </c>
      <c r="E322" s="3">
        <v>0</v>
      </c>
      <c r="F322" s="3">
        <v>0</v>
      </c>
      <c r="G322" s="3">
        <v>0</v>
      </c>
      <c r="H322" s="3">
        <v>2.1958187219895876E-6</v>
      </c>
      <c r="I322" s="3">
        <v>0</v>
      </c>
      <c r="J322" s="3">
        <v>1.5151149181728154E-4</v>
      </c>
      <c r="K322" s="3">
        <v>0</v>
      </c>
      <c r="L322" s="3">
        <v>0</v>
      </c>
      <c r="M322" s="3">
        <v>1.9138755980861243E-2</v>
      </c>
      <c r="N322" s="3">
        <v>0</v>
      </c>
      <c r="O322" s="3">
        <v>7.279139063395482E-3</v>
      </c>
      <c r="P322" s="3">
        <v>3.2058953341047977E-4</v>
      </c>
      <c r="Q322" s="3">
        <v>0</v>
      </c>
      <c r="R322" s="3">
        <v>2.1958187219895876E-6</v>
      </c>
      <c r="S322" s="3">
        <v>5.2699649327750095E-5</v>
      </c>
      <c r="T322" s="3">
        <v>2.1958187219895876E-5</v>
      </c>
      <c r="U322" s="3">
        <v>0</v>
      </c>
      <c r="V322" s="3">
        <v>1.3701908825215026E-3</v>
      </c>
      <c r="W322" s="3">
        <v>0</v>
      </c>
      <c r="X322" s="3">
        <v>3.0741462107854221E-4</v>
      </c>
      <c r="Y322" s="3">
        <v>0</v>
      </c>
      <c r="Z322" s="3">
        <v>0</v>
      </c>
      <c r="AA322" s="3">
        <v>6.5874561659687619E-6</v>
      </c>
      <c r="AB322" s="3">
        <v>2.1958187219895876E-6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6.5874561659687619E-6</v>
      </c>
      <c r="AL322" s="3">
        <v>7.4789585670965346E-3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2.6876821157152549E-3</v>
      </c>
      <c r="BM322" s="3">
        <v>0</v>
      </c>
      <c r="BN322" s="3">
        <v>0</v>
      </c>
      <c r="BO322" s="3">
        <v>2.7447734024869843E-4</v>
      </c>
      <c r="BP322" s="3">
        <v>1.5370731053927113E-4</v>
      </c>
      <c r="BQ322" s="3">
        <v>0</v>
      </c>
      <c r="BR322" s="3">
        <v>1.9138755980861243E-2</v>
      </c>
      <c r="BS322" s="3">
        <v>7.5997285968059615E-3</v>
      </c>
      <c r="BT322" s="3">
        <v>2.1958187219895876E-6</v>
      </c>
      <c r="BU322" s="3">
        <v>1.4448487190691485E-3</v>
      </c>
      <c r="BV322" s="3">
        <v>3.0741462107854221E-4</v>
      </c>
      <c r="BW322" s="3">
        <v>6.5874561659687619E-6</v>
      </c>
      <c r="BX322" s="3">
        <v>2.1958187219895876E-6</v>
      </c>
      <c r="BY322" s="3">
        <v>0</v>
      </c>
      <c r="BZ322" s="3">
        <v>0</v>
      </c>
      <c r="CA322" s="3">
        <v>7.4855460232625031E-3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2.6876821157152549E-3</v>
      </c>
      <c r="CH322" s="3">
        <v>0</v>
      </c>
      <c r="CI322" s="3">
        <v>2.7447734024869843E-4</v>
      </c>
      <c r="CJ322" s="3">
        <v>0</v>
      </c>
    </row>
    <row r="323" spans="1:88" x14ac:dyDescent="0.75">
      <c r="A323" s="16">
        <v>300</v>
      </c>
      <c r="B323" s="16" t="s">
        <v>75</v>
      </c>
      <c r="C323" s="16" t="s">
        <v>24</v>
      </c>
      <c r="D323" s="3">
        <v>0</v>
      </c>
      <c r="E323" s="3">
        <v>0</v>
      </c>
      <c r="F323" s="3">
        <v>0</v>
      </c>
      <c r="G323" s="3">
        <v>0</v>
      </c>
      <c r="H323" s="3">
        <v>1.7739853912303034E-5</v>
      </c>
      <c r="I323" s="3">
        <v>0</v>
      </c>
      <c r="J323" s="3">
        <v>5.1689499336972956E-3</v>
      </c>
      <c r="K323" s="3">
        <v>4.4349634780757584E-6</v>
      </c>
      <c r="L323" s="3">
        <v>4.0136419476585609E-4</v>
      </c>
      <c r="M323" s="3">
        <v>6.6524452171136371E-6</v>
      </c>
      <c r="N323" s="3">
        <v>2.2840061912090154E-4</v>
      </c>
      <c r="O323" s="3">
        <v>1.1087408695189395E-5</v>
      </c>
      <c r="P323" s="3">
        <v>2.2174817390378792E-6</v>
      </c>
      <c r="Q323" s="3">
        <v>0</v>
      </c>
      <c r="R323" s="3">
        <v>0</v>
      </c>
      <c r="S323" s="3">
        <v>1.7125611470589538E-2</v>
      </c>
      <c r="T323" s="3">
        <v>1.9043733174857306E-2</v>
      </c>
      <c r="U323" s="3">
        <v>5.6590133980246671E-3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2.2174817390378792E-6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6.6524452171136371E-6</v>
      </c>
      <c r="AT323" s="3">
        <v>8.8699269561515168E-6</v>
      </c>
      <c r="AU323" s="3">
        <v>0</v>
      </c>
      <c r="AV323" s="3">
        <v>0</v>
      </c>
      <c r="AW323" s="3">
        <v>0</v>
      </c>
      <c r="AX323" s="3">
        <v>1.9957335651340911E-5</v>
      </c>
      <c r="AY323" s="3">
        <v>2.2174817390378792E-6</v>
      </c>
      <c r="AZ323" s="3">
        <v>7.0072422953596978E-4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1.1087408695189395E-5</v>
      </c>
      <c r="BJ323" s="3">
        <v>2.2174817390378792E-6</v>
      </c>
      <c r="BK323" s="3">
        <v>0</v>
      </c>
      <c r="BL323" s="3">
        <v>3.5923204172413643E-4</v>
      </c>
      <c r="BM323" s="3">
        <v>4.4349634780757584E-6</v>
      </c>
      <c r="BN323" s="3">
        <v>0</v>
      </c>
      <c r="BO323" s="3">
        <v>0</v>
      </c>
      <c r="BP323" s="3">
        <v>5.1866897876095986E-3</v>
      </c>
      <c r="BQ323" s="3">
        <v>4.0579915824393183E-4</v>
      </c>
      <c r="BR323" s="3">
        <v>2.3505306433801518E-4</v>
      </c>
      <c r="BS323" s="3">
        <v>1.3304890434227274E-5</v>
      </c>
      <c r="BT323" s="3">
        <v>0</v>
      </c>
      <c r="BU323" s="3">
        <v>4.1828358043471507E-2</v>
      </c>
      <c r="BV323" s="3">
        <v>0</v>
      </c>
      <c r="BW323" s="3">
        <v>2.2174817390378792E-6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3.547970782460606E-5</v>
      </c>
      <c r="CE323" s="3">
        <v>7.0294171127500765E-4</v>
      </c>
      <c r="CF323" s="3">
        <v>0</v>
      </c>
      <c r="CG323" s="3">
        <v>3.7253693215836371E-4</v>
      </c>
      <c r="CH323" s="3">
        <v>4.4349634780757584E-6</v>
      </c>
      <c r="CI323" s="3">
        <v>0</v>
      </c>
      <c r="CJ323" s="3">
        <v>0</v>
      </c>
    </row>
    <row r="324" spans="1:88" x14ac:dyDescent="0.75">
      <c r="A324" s="16">
        <v>301</v>
      </c>
      <c r="B324" s="16" t="s">
        <v>84</v>
      </c>
      <c r="C324" s="16" t="s">
        <v>69</v>
      </c>
      <c r="D324" s="3">
        <v>4.3622499612850315E-5</v>
      </c>
      <c r="E324" s="3">
        <v>1.3086749883855094E-5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2.1811249806425157E-6</v>
      </c>
      <c r="L324" s="3">
        <v>4.7330412079942593E-4</v>
      </c>
      <c r="M324" s="3">
        <v>2.1811249806425157E-6</v>
      </c>
      <c r="N324" s="3">
        <v>2.3992374787067673E-5</v>
      </c>
      <c r="O324" s="3">
        <v>0</v>
      </c>
      <c r="P324" s="3">
        <v>0</v>
      </c>
      <c r="Q324" s="3">
        <v>0</v>
      </c>
      <c r="R324" s="3">
        <v>2.922707474060971E-4</v>
      </c>
      <c r="S324" s="3">
        <v>0</v>
      </c>
      <c r="T324" s="3">
        <v>0</v>
      </c>
      <c r="U324" s="3">
        <v>0</v>
      </c>
      <c r="V324" s="3">
        <v>0</v>
      </c>
      <c r="W324" s="3">
        <v>6.5433749419275472E-6</v>
      </c>
      <c r="X324" s="3">
        <v>8.8771786712150394E-4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2.1811249806425157E-6</v>
      </c>
      <c r="AL324" s="3">
        <v>2.1811249806425157E-5</v>
      </c>
      <c r="AM324" s="3">
        <v>0</v>
      </c>
      <c r="AN324" s="3">
        <v>0</v>
      </c>
      <c r="AO324" s="3">
        <v>0</v>
      </c>
      <c r="AP324" s="3">
        <v>2.1811249806425157E-6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2.1811249806425157E-6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2.6173499767710189E-5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8.8073826718344794E-3</v>
      </c>
      <c r="BO324" s="3">
        <v>0</v>
      </c>
      <c r="BP324" s="3">
        <v>0</v>
      </c>
      <c r="BQ324" s="3">
        <v>4.7548524578006844E-4</v>
      </c>
      <c r="BR324" s="3">
        <v>2.6173499767710189E-5</v>
      </c>
      <c r="BS324" s="3">
        <v>0</v>
      </c>
      <c r="BT324" s="3">
        <v>2.922707474060971E-4</v>
      </c>
      <c r="BU324" s="3">
        <v>0</v>
      </c>
      <c r="BV324" s="3">
        <v>8.9426124206343151E-4</v>
      </c>
      <c r="BW324" s="3">
        <v>0</v>
      </c>
      <c r="BX324" s="3">
        <v>0</v>
      </c>
      <c r="BY324" s="3">
        <v>0</v>
      </c>
      <c r="BZ324" s="3">
        <v>0</v>
      </c>
      <c r="CA324" s="3">
        <v>2.3992374787067673E-5</v>
      </c>
      <c r="CB324" s="3">
        <v>2.1811249806425157E-6</v>
      </c>
      <c r="CC324" s="3">
        <v>0</v>
      </c>
      <c r="CD324" s="3">
        <v>2.1811249806425157E-6</v>
      </c>
      <c r="CE324" s="3">
        <v>2.6173499767710189E-5</v>
      </c>
      <c r="CF324" s="3">
        <v>0</v>
      </c>
      <c r="CG324" s="3">
        <v>0</v>
      </c>
      <c r="CH324" s="3">
        <v>0</v>
      </c>
      <c r="CI324" s="3">
        <v>8.8073826718344794E-3</v>
      </c>
      <c r="CJ324" s="3">
        <v>5.6709249496705409E-5</v>
      </c>
    </row>
    <row r="325" spans="1:88" x14ac:dyDescent="0.75">
      <c r="A325" s="16">
        <v>302</v>
      </c>
      <c r="B325" s="16" t="s">
        <v>4</v>
      </c>
      <c r="C325" s="16" t="s">
        <v>30</v>
      </c>
      <c r="D325" s="3">
        <v>8.8840322845733217E-6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2.2210080711433304E-6</v>
      </c>
      <c r="O325" s="3">
        <v>3.5314028331178955E-4</v>
      </c>
      <c r="P325" s="3">
        <v>6.6630242134299912E-6</v>
      </c>
      <c r="Q325" s="3">
        <v>0</v>
      </c>
      <c r="R325" s="3">
        <v>0</v>
      </c>
      <c r="S325" s="3">
        <v>1.1105040355716652E-5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1.807900569910671E-3</v>
      </c>
      <c r="Z325" s="3">
        <v>0</v>
      </c>
      <c r="AA325" s="3">
        <v>2.2210080711433304E-6</v>
      </c>
      <c r="AB325" s="3">
        <v>0</v>
      </c>
      <c r="AC325" s="3">
        <v>1.5047329681996064E-2</v>
      </c>
      <c r="AD325" s="3">
        <v>0</v>
      </c>
      <c r="AE325" s="3">
        <v>0</v>
      </c>
      <c r="AF325" s="3">
        <v>0</v>
      </c>
      <c r="AG325" s="3">
        <v>0</v>
      </c>
      <c r="AH325" s="3">
        <v>2.2210080711433304E-6</v>
      </c>
      <c r="AI325" s="3">
        <v>0</v>
      </c>
      <c r="AJ325" s="3">
        <v>0</v>
      </c>
      <c r="AK325" s="3">
        <v>4.0200246087694283E-4</v>
      </c>
      <c r="AL325" s="3">
        <v>2.0300013770250041E-3</v>
      </c>
      <c r="AM325" s="3">
        <v>0</v>
      </c>
      <c r="AN325" s="3">
        <v>0</v>
      </c>
      <c r="AO325" s="3">
        <v>0</v>
      </c>
      <c r="AP325" s="3">
        <v>0</v>
      </c>
      <c r="AQ325" s="3">
        <v>2.2210080711433304E-5</v>
      </c>
      <c r="AR325" s="3">
        <v>2.2210080711433304E-6</v>
      </c>
      <c r="AS325" s="3">
        <v>1.6888545372973886E-2</v>
      </c>
      <c r="AT325" s="3">
        <v>7.9956290561159895E-5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2.2210080711433304E-6</v>
      </c>
      <c r="BA325" s="3">
        <v>0</v>
      </c>
      <c r="BB325" s="3">
        <v>0</v>
      </c>
      <c r="BC325" s="3">
        <v>0</v>
      </c>
      <c r="BD325" s="3">
        <v>0</v>
      </c>
      <c r="BE325" s="3">
        <v>7.9289988139816898E-4</v>
      </c>
      <c r="BF325" s="3">
        <v>0</v>
      </c>
      <c r="BG325" s="3">
        <v>3.1982516224463958E-4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2.2210080711433304E-6</v>
      </c>
      <c r="BS325" s="3">
        <v>3.5980330752521955E-4</v>
      </c>
      <c r="BT325" s="3">
        <v>0</v>
      </c>
      <c r="BU325" s="3">
        <v>1.1105040355716652E-5</v>
      </c>
      <c r="BV325" s="3">
        <v>0</v>
      </c>
      <c r="BW325" s="3">
        <v>1.8101215779818144E-3</v>
      </c>
      <c r="BX325" s="3">
        <v>1.5047329681996064E-2</v>
      </c>
      <c r="BY325" s="3">
        <v>2.2210080711433304E-6</v>
      </c>
      <c r="BZ325" s="3">
        <v>0</v>
      </c>
      <c r="CA325" s="3">
        <v>2.4320038379019469E-3</v>
      </c>
      <c r="CB325" s="3">
        <v>0</v>
      </c>
      <c r="CC325" s="3">
        <v>2.4431088782576635E-5</v>
      </c>
      <c r="CD325" s="3">
        <v>1.6968501663535047E-2</v>
      </c>
      <c r="CE325" s="3">
        <v>2.2210080711433304E-6</v>
      </c>
      <c r="CF325" s="3">
        <v>1.1127250436428085E-3</v>
      </c>
      <c r="CG325" s="3">
        <v>0</v>
      </c>
      <c r="CH325" s="3">
        <v>0</v>
      </c>
      <c r="CI325" s="3">
        <v>0</v>
      </c>
      <c r="CJ325" s="3">
        <v>8.8840322845733217E-6</v>
      </c>
    </row>
    <row r="326" spans="1:88" x14ac:dyDescent="0.75">
      <c r="A326" s="16">
        <v>303</v>
      </c>
      <c r="B326" s="16" t="s">
        <v>5</v>
      </c>
      <c r="C326" s="16" t="s">
        <v>38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8.5528645198670167E-4</v>
      </c>
      <c r="Z326" s="3">
        <v>5.6559265373314147E-4</v>
      </c>
      <c r="AA326" s="3">
        <v>1.0576122793383945E-4</v>
      </c>
      <c r="AB326" s="3">
        <v>0</v>
      </c>
      <c r="AC326" s="3">
        <v>1.632401561587522E-4</v>
      </c>
      <c r="AD326" s="3">
        <v>0</v>
      </c>
      <c r="AE326" s="3">
        <v>0</v>
      </c>
      <c r="AF326" s="3">
        <v>2.4141149854463355E-4</v>
      </c>
      <c r="AG326" s="3">
        <v>0</v>
      </c>
      <c r="AH326" s="3">
        <v>0</v>
      </c>
      <c r="AI326" s="3">
        <v>1.4714605625577664E-3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2.29915712899651E-6</v>
      </c>
      <c r="AP326" s="3">
        <v>0</v>
      </c>
      <c r="AQ326" s="3">
        <v>0</v>
      </c>
      <c r="AR326" s="3">
        <v>0</v>
      </c>
      <c r="AS326" s="3">
        <v>0</v>
      </c>
      <c r="AT326" s="3">
        <v>4.138482832193718E-5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2.29915712899651E-6</v>
      </c>
      <c r="BD326" s="3">
        <v>0</v>
      </c>
      <c r="BE326" s="3">
        <v>0</v>
      </c>
      <c r="BF326" s="3">
        <v>0</v>
      </c>
      <c r="BG326" s="3">
        <v>5.4949855383016591E-4</v>
      </c>
      <c r="BH326" s="3">
        <v>0</v>
      </c>
      <c r="BI326" s="3">
        <v>0</v>
      </c>
      <c r="BJ326" s="3">
        <v>0</v>
      </c>
      <c r="BK326" s="3">
        <v>1.1265869932082899E-3</v>
      </c>
      <c r="BL326" s="3">
        <v>2.29915712899651E-6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1.5266403336536825E-3</v>
      </c>
      <c r="BX326" s="3">
        <v>1.632401561587522E-4</v>
      </c>
      <c r="BY326" s="3">
        <v>1.7128720611023999E-3</v>
      </c>
      <c r="BZ326" s="3">
        <v>0</v>
      </c>
      <c r="CA326" s="3">
        <v>0</v>
      </c>
      <c r="CB326" s="3">
        <v>2.29915712899651E-6</v>
      </c>
      <c r="CC326" s="3">
        <v>0</v>
      </c>
      <c r="CD326" s="3">
        <v>4.138482832193718E-5</v>
      </c>
      <c r="CE326" s="3">
        <v>2.29915712899651E-6</v>
      </c>
      <c r="CF326" s="3">
        <v>5.4949855383016591E-4</v>
      </c>
      <c r="CG326" s="3">
        <v>1.1288861503372864E-3</v>
      </c>
      <c r="CH326" s="3">
        <v>0</v>
      </c>
      <c r="CI326" s="3">
        <v>0</v>
      </c>
      <c r="CJ326" s="3">
        <v>0</v>
      </c>
    </row>
    <row r="327" spans="1:88" x14ac:dyDescent="0.75">
      <c r="A327" s="16">
        <v>304</v>
      </c>
      <c r="B327" s="16" t="s">
        <v>2</v>
      </c>
      <c r="C327" s="16" t="s">
        <v>28</v>
      </c>
      <c r="D327" s="3">
        <v>0</v>
      </c>
      <c r="E327" s="3">
        <v>0</v>
      </c>
      <c r="F327" s="3">
        <v>0</v>
      </c>
      <c r="G327" s="3">
        <v>0</v>
      </c>
      <c r="H327" s="3">
        <v>1.1527271218248132E-5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3.2276359411094765E-5</v>
      </c>
      <c r="R327" s="3">
        <v>4.6109084872992527E-6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3.3290759278300601E-2</v>
      </c>
      <c r="Z327" s="3">
        <v>0</v>
      </c>
      <c r="AA327" s="3">
        <v>1.5536456147954831E-2</v>
      </c>
      <c r="AB327" s="3">
        <v>0</v>
      </c>
      <c r="AC327" s="3">
        <v>0</v>
      </c>
      <c r="AD327" s="3">
        <v>0</v>
      </c>
      <c r="AE327" s="3">
        <v>1.2449452915707981E-4</v>
      </c>
      <c r="AF327" s="3">
        <v>2.3054542436496263E-6</v>
      </c>
      <c r="AG327" s="3">
        <v>1.0374544096423318E-4</v>
      </c>
      <c r="AH327" s="3">
        <v>1.1527271218248132E-5</v>
      </c>
      <c r="AI327" s="3">
        <v>0</v>
      </c>
      <c r="AJ327" s="3">
        <v>1.498545258372257E-4</v>
      </c>
      <c r="AK327" s="3">
        <v>1.9826906495386785E-4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2.3054542436496263E-6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7.3774535796788043E-5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1.6138179705547383E-5</v>
      </c>
      <c r="BF327" s="3">
        <v>2.2132360739036414E-3</v>
      </c>
      <c r="BG327" s="3">
        <v>0</v>
      </c>
      <c r="BH327" s="3">
        <v>9.2218169745985053E-6</v>
      </c>
      <c r="BI327" s="3">
        <v>2.0979633617211599E-4</v>
      </c>
      <c r="BJ327" s="3">
        <v>1.5861525196309428E-2</v>
      </c>
      <c r="BK327" s="3">
        <v>2.3054542436496263E-6</v>
      </c>
      <c r="BL327" s="3">
        <v>6.201671915417495E-4</v>
      </c>
      <c r="BM327" s="3">
        <v>0</v>
      </c>
      <c r="BN327" s="3">
        <v>0</v>
      </c>
      <c r="BO327" s="3">
        <v>0</v>
      </c>
      <c r="BP327" s="3">
        <v>1.1527271218248132E-5</v>
      </c>
      <c r="BQ327" s="3">
        <v>0</v>
      </c>
      <c r="BR327" s="3">
        <v>0</v>
      </c>
      <c r="BS327" s="3">
        <v>0</v>
      </c>
      <c r="BT327" s="3">
        <v>3.6887267898394021E-5</v>
      </c>
      <c r="BU327" s="3">
        <v>0</v>
      </c>
      <c r="BV327" s="3">
        <v>0</v>
      </c>
      <c r="BW327" s="3">
        <v>4.8827215426255434E-2</v>
      </c>
      <c r="BX327" s="3">
        <v>0</v>
      </c>
      <c r="BY327" s="3">
        <v>2.4207269558321076E-4</v>
      </c>
      <c r="BZ327" s="3">
        <v>1.498545258372257E-4</v>
      </c>
      <c r="CA327" s="3">
        <v>1.9826906495386785E-4</v>
      </c>
      <c r="CB327" s="3">
        <v>0</v>
      </c>
      <c r="CC327" s="3">
        <v>0</v>
      </c>
      <c r="CD327" s="3">
        <v>2.3054542436496263E-6</v>
      </c>
      <c r="CE327" s="3">
        <v>7.3774535796788043E-5</v>
      </c>
      <c r="CF327" s="3">
        <v>2.2385960705837873E-3</v>
      </c>
      <c r="CG327" s="3">
        <v>1.6693794178266944E-2</v>
      </c>
      <c r="CH327" s="3">
        <v>0</v>
      </c>
      <c r="CI327" s="3">
        <v>0</v>
      </c>
      <c r="CJ327" s="3">
        <v>0</v>
      </c>
    </row>
    <row r="328" spans="1:88" x14ac:dyDescent="0.75">
      <c r="A328" s="16">
        <v>305</v>
      </c>
      <c r="B328" s="16" t="s">
        <v>75</v>
      </c>
      <c r="C328" s="16" t="s">
        <v>24</v>
      </c>
      <c r="D328" s="3">
        <v>0</v>
      </c>
      <c r="E328" s="3">
        <v>0</v>
      </c>
      <c r="F328" s="3">
        <v>0</v>
      </c>
      <c r="G328" s="3">
        <v>2.2806109300559434E-6</v>
      </c>
      <c r="H328" s="3">
        <v>2.2806109300559434E-6</v>
      </c>
      <c r="I328" s="3">
        <v>0</v>
      </c>
      <c r="J328" s="3">
        <v>3.4209163950839149E-5</v>
      </c>
      <c r="K328" s="3">
        <v>2.2806109300559434E-6</v>
      </c>
      <c r="L328" s="3">
        <v>1.2315299022302095E-4</v>
      </c>
      <c r="M328" s="3">
        <v>1.1403054650279716E-5</v>
      </c>
      <c r="N328" s="3">
        <v>2.5086720230615376E-4</v>
      </c>
      <c r="O328" s="3">
        <v>0</v>
      </c>
      <c r="P328" s="3">
        <v>0</v>
      </c>
      <c r="Q328" s="3">
        <v>0</v>
      </c>
      <c r="R328" s="3">
        <v>0</v>
      </c>
      <c r="S328" s="3">
        <v>2.5474424088724888E-3</v>
      </c>
      <c r="T328" s="3">
        <v>1.0303800181992753E-2</v>
      </c>
      <c r="U328" s="3">
        <v>2.7595392253676915E-4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4.5612218601118869E-6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4.5612218601118869E-6</v>
      </c>
      <c r="AT328" s="3">
        <v>0</v>
      </c>
      <c r="AU328" s="3">
        <v>0</v>
      </c>
      <c r="AV328" s="3">
        <v>0</v>
      </c>
      <c r="AW328" s="3">
        <v>0</v>
      </c>
      <c r="AX328" s="3">
        <v>1.1403054650279716E-5</v>
      </c>
      <c r="AY328" s="3">
        <v>0</v>
      </c>
      <c r="AZ328" s="3">
        <v>4.2647424392046139E-4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2.2806109300559434E-6</v>
      </c>
      <c r="BK328" s="3">
        <v>2.2806109300559434E-6</v>
      </c>
      <c r="BL328" s="3">
        <v>6.1576495111510473E-5</v>
      </c>
      <c r="BM328" s="3">
        <v>4.5612218601118869E-6</v>
      </c>
      <c r="BN328" s="3">
        <v>0</v>
      </c>
      <c r="BO328" s="3">
        <v>0</v>
      </c>
      <c r="BP328" s="3">
        <v>3.8770385810951034E-5</v>
      </c>
      <c r="BQ328" s="3">
        <v>1.2543360115307688E-4</v>
      </c>
      <c r="BR328" s="3">
        <v>2.6227025695643345E-4</v>
      </c>
      <c r="BS328" s="3">
        <v>0</v>
      </c>
      <c r="BT328" s="3">
        <v>0</v>
      </c>
      <c r="BU328" s="3">
        <v>1.3127196513402011E-2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4.5612218601118869E-6</v>
      </c>
      <c r="CB328" s="3">
        <v>0</v>
      </c>
      <c r="CC328" s="3">
        <v>0</v>
      </c>
      <c r="CD328" s="3">
        <v>1.5964276510391601E-5</v>
      </c>
      <c r="CE328" s="3">
        <v>4.2647424392046139E-4</v>
      </c>
      <c r="CF328" s="3">
        <v>0</v>
      </c>
      <c r="CG328" s="3">
        <v>6.6137716971622365E-5</v>
      </c>
      <c r="CH328" s="3">
        <v>4.5612218601118869E-6</v>
      </c>
      <c r="CI328" s="3">
        <v>0</v>
      </c>
      <c r="CJ328" s="3">
        <v>0</v>
      </c>
    </row>
    <row r="329" spans="1:88" x14ac:dyDescent="0.75">
      <c r="A329" s="16">
        <v>306</v>
      </c>
      <c r="B329" s="16" t="s">
        <v>0</v>
      </c>
      <c r="C329" s="16" t="s">
        <v>39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4.4983648443790684E-6</v>
      </c>
      <c r="K329" s="3">
        <v>0</v>
      </c>
      <c r="L329" s="3">
        <v>0</v>
      </c>
      <c r="M329" s="3">
        <v>6.6125963212372303E-4</v>
      </c>
      <c r="N329" s="3">
        <v>1.5744276955326738E-5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1.124591211094767E-5</v>
      </c>
      <c r="X329" s="3">
        <v>0</v>
      </c>
      <c r="Y329" s="3">
        <v>0</v>
      </c>
      <c r="Z329" s="3">
        <v>1.5744276955326738E-5</v>
      </c>
      <c r="AA329" s="3">
        <v>0</v>
      </c>
      <c r="AB329" s="3">
        <v>2.2266905979676389E-4</v>
      </c>
      <c r="AC329" s="3">
        <v>2.699018906627441E-5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3.6585201279334963E-2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2.2491824221895342E-6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9.1316806340895084E-4</v>
      </c>
      <c r="AZ329" s="3">
        <v>2.249182422189534E-5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7.1973837510065094E-5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2.0242641799705808E-5</v>
      </c>
      <c r="BO329" s="3">
        <v>4.4983648443790684E-6</v>
      </c>
      <c r="BP329" s="3">
        <v>4.4983648443790684E-6</v>
      </c>
      <c r="BQ329" s="3">
        <v>0</v>
      </c>
      <c r="BR329" s="3">
        <v>6.770039090790498E-4</v>
      </c>
      <c r="BS329" s="3">
        <v>0</v>
      </c>
      <c r="BT329" s="3">
        <v>0</v>
      </c>
      <c r="BU329" s="3">
        <v>0</v>
      </c>
      <c r="BV329" s="3">
        <v>1.124591211094767E-5</v>
      </c>
      <c r="BW329" s="3">
        <v>1.5744276955326738E-5</v>
      </c>
      <c r="BX329" s="3">
        <v>2.4965924886303831E-4</v>
      </c>
      <c r="BY329" s="3">
        <v>0</v>
      </c>
      <c r="BZ329" s="3">
        <v>0</v>
      </c>
      <c r="CA329" s="3">
        <v>3.6585201279334963E-2</v>
      </c>
      <c r="CB329" s="3">
        <v>0</v>
      </c>
      <c r="CC329" s="3">
        <v>0</v>
      </c>
      <c r="CD329" s="3">
        <v>2.2491824221895342E-6</v>
      </c>
      <c r="CE329" s="3">
        <v>9.3565988763084614E-4</v>
      </c>
      <c r="CF329" s="3">
        <v>7.1973837510065094E-5</v>
      </c>
      <c r="CG329" s="3">
        <v>0</v>
      </c>
      <c r="CH329" s="3">
        <v>0</v>
      </c>
      <c r="CI329" s="3">
        <v>2.4741006644084879E-5</v>
      </c>
      <c r="CJ329" s="3">
        <v>0</v>
      </c>
    </row>
    <row r="330" spans="1:88" x14ac:dyDescent="0.75">
      <c r="A330" s="16">
        <v>307</v>
      </c>
      <c r="B330" s="16" t="s">
        <v>3</v>
      </c>
      <c r="C330" s="16" t="s">
        <v>12</v>
      </c>
      <c r="D330" s="3">
        <v>0</v>
      </c>
      <c r="E330" s="3">
        <v>0</v>
      </c>
      <c r="F330" s="3">
        <v>0</v>
      </c>
      <c r="G330" s="3">
        <v>7.9736894506162986E-3</v>
      </c>
      <c r="H330" s="3">
        <v>1.0673890543388118E-2</v>
      </c>
      <c r="I330" s="3">
        <v>1.4641041743708465E-2</v>
      </c>
      <c r="J330" s="3">
        <v>0</v>
      </c>
      <c r="K330" s="3">
        <v>0</v>
      </c>
      <c r="L330" s="3">
        <v>0</v>
      </c>
      <c r="M330" s="3">
        <v>0</v>
      </c>
      <c r="N330" s="3">
        <v>2.6039216372759043E-4</v>
      </c>
      <c r="O330" s="3">
        <v>4.3763388861779902E-6</v>
      </c>
      <c r="P330" s="3">
        <v>1.312901665853397E-5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8.8183228556486498E-4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2.1881694430889951E-6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3.2822541646334926E-5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2.4069863873978946E-5</v>
      </c>
      <c r="BB330" s="3">
        <v>0</v>
      </c>
      <c r="BC330" s="3">
        <v>6.5645083292669852E-6</v>
      </c>
      <c r="BD330" s="3">
        <v>1.3741704102598889E-3</v>
      </c>
      <c r="BE330" s="3">
        <v>4.3763388861779902E-6</v>
      </c>
      <c r="BF330" s="3">
        <v>0</v>
      </c>
      <c r="BG330" s="3">
        <v>0</v>
      </c>
      <c r="BH330" s="3">
        <v>5.6235954687387172E-4</v>
      </c>
      <c r="BI330" s="3">
        <v>4.3763388861779902E-6</v>
      </c>
      <c r="BJ330" s="3">
        <v>1.0940847215444975E-5</v>
      </c>
      <c r="BK330" s="3">
        <v>1.9693524987800956E-5</v>
      </c>
      <c r="BL330" s="3">
        <v>9.4310102997135689E-4</v>
      </c>
      <c r="BM330" s="3">
        <v>0</v>
      </c>
      <c r="BN330" s="3">
        <v>0</v>
      </c>
      <c r="BO330" s="3">
        <v>0</v>
      </c>
      <c r="BP330" s="3">
        <v>3.3288621737712881E-2</v>
      </c>
      <c r="BQ330" s="3">
        <v>0</v>
      </c>
      <c r="BR330" s="3">
        <v>2.6039216372759043E-4</v>
      </c>
      <c r="BS330" s="3">
        <v>1.7505355544711961E-5</v>
      </c>
      <c r="BT330" s="3">
        <v>0</v>
      </c>
      <c r="BU330" s="3">
        <v>8.8183228556486498E-4</v>
      </c>
      <c r="BV330" s="3">
        <v>0</v>
      </c>
      <c r="BW330" s="3">
        <v>0</v>
      </c>
      <c r="BX330" s="3">
        <v>0</v>
      </c>
      <c r="BY330" s="3">
        <v>2.1881694430889951E-6</v>
      </c>
      <c r="BZ330" s="3">
        <v>0</v>
      </c>
      <c r="CA330" s="3">
        <v>0</v>
      </c>
      <c r="CB330" s="3">
        <v>3.2822541646334926E-5</v>
      </c>
      <c r="CC330" s="3">
        <v>0</v>
      </c>
      <c r="CD330" s="3">
        <v>0</v>
      </c>
      <c r="CE330" s="3">
        <v>1.4048047824631348E-3</v>
      </c>
      <c r="CF330" s="3">
        <v>5.6673588576004969E-4</v>
      </c>
      <c r="CG330" s="3">
        <v>9.7811174106078071E-4</v>
      </c>
      <c r="CH330" s="3">
        <v>0</v>
      </c>
      <c r="CI330" s="3">
        <v>0</v>
      </c>
      <c r="CJ330" s="3">
        <v>0</v>
      </c>
    </row>
    <row r="331" spans="1:88" x14ac:dyDescent="0.75">
      <c r="A331" s="16">
        <v>308</v>
      </c>
      <c r="B331" s="16" t="s">
        <v>82</v>
      </c>
      <c r="C331" s="16" t="s">
        <v>65</v>
      </c>
      <c r="D331" s="3">
        <v>0</v>
      </c>
      <c r="E331" s="3">
        <v>0</v>
      </c>
      <c r="F331" s="3">
        <v>0</v>
      </c>
      <c r="G331" s="3">
        <v>4.3512219318990255E-5</v>
      </c>
      <c r="H331" s="3">
        <v>1.3053665795697077E-5</v>
      </c>
      <c r="I331" s="3">
        <v>1.6991521644065695E-3</v>
      </c>
      <c r="J331" s="3">
        <v>1.3053665795697077E-5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3.916099738709123E-5</v>
      </c>
      <c r="Q331" s="3">
        <v>0</v>
      </c>
      <c r="R331" s="3">
        <v>0</v>
      </c>
      <c r="S331" s="3">
        <v>4.3512219318990255E-6</v>
      </c>
      <c r="T331" s="3">
        <v>2.1756109659495128E-6</v>
      </c>
      <c r="U331" s="3">
        <v>1.1313177022937466E-4</v>
      </c>
      <c r="V331" s="3">
        <v>0</v>
      </c>
      <c r="W331" s="3">
        <v>0</v>
      </c>
      <c r="X331" s="3">
        <v>0</v>
      </c>
      <c r="Y331" s="3">
        <v>8.5719072058410809E-4</v>
      </c>
      <c r="Z331" s="3">
        <v>0</v>
      </c>
      <c r="AA331" s="3">
        <v>8.702443863798051E-6</v>
      </c>
      <c r="AB331" s="3">
        <v>0</v>
      </c>
      <c r="AC331" s="3">
        <v>0</v>
      </c>
      <c r="AD331" s="3">
        <v>0</v>
      </c>
      <c r="AE331" s="3">
        <v>0</v>
      </c>
      <c r="AF331" s="3">
        <v>2.6107331591394153E-5</v>
      </c>
      <c r="AG331" s="3">
        <v>0</v>
      </c>
      <c r="AH331" s="3">
        <v>8.702443863798051E-6</v>
      </c>
      <c r="AI331" s="3">
        <v>2.1103426369710273E-4</v>
      </c>
      <c r="AJ331" s="3">
        <v>9.5944443598373517E-4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8.702443863798051E-6</v>
      </c>
      <c r="BH331" s="3">
        <v>0</v>
      </c>
      <c r="BI331" s="3">
        <v>5.5880567660413237E-2</v>
      </c>
      <c r="BJ331" s="3">
        <v>5.8328129997106438E-3</v>
      </c>
      <c r="BK331" s="3">
        <v>0</v>
      </c>
      <c r="BL331" s="3">
        <v>1.0941147547760099E-2</v>
      </c>
      <c r="BM331" s="3">
        <v>0</v>
      </c>
      <c r="BN331" s="3">
        <v>0</v>
      </c>
      <c r="BO331" s="3">
        <v>0</v>
      </c>
      <c r="BP331" s="3">
        <v>1.7687717153169538E-3</v>
      </c>
      <c r="BQ331" s="3">
        <v>0</v>
      </c>
      <c r="BR331" s="3">
        <v>0</v>
      </c>
      <c r="BS331" s="3">
        <v>3.916099738709123E-5</v>
      </c>
      <c r="BT331" s="3">
        <v>0</v>
      </c>
      <c r="BU331" s="3">
        <v>1.196586031272232E-4</v>
      </c>
      <c r="BV331" s="3">
        <v>0</v>
      </c>
      <c r="BW331" s="3">
        <v>8.658931644479061E-4</v>
      </c>
      <c r="BX331" s="3">
        <v>0</v>
      </c>
      <c r="BY331" s="3">
        <v>2.4584403915229496E-4</v>
      </c>
      <c r="BZ331" s="3">
        <v>9.5944443598373517E-4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8.702443863798051E-6</v>
      </c>
      <c r="CG331" s="3">
        <v>7.2654528207883984E-2</v>
      </c>
      <c r="CH331" s="3">
        <v>0</v>
      </c>
      <c r="CI331" s="3">
        <v>0</v>
      </c>
      <c r="CJ331" s="3">
        <v>0</v>
      </c>
    </row>
    <row r="332" spans="1:88" x14ac:dyDescent="0.75">
      <c r="A332" s="16">
        <v>309</v>
      </c>
      <c r="B332" s="16" t="s">
        <v>77</v>
      </c>
      <c r="C332" s="16" t="s">
        <v>44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2.1151084310337171E-6</v>
      </c>
      <c r="J332" s="3">
        <v>2.8130942132748433E-4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6.3453252931011512E-6</v>
      </c>
      <c r="X332" s="3">
        <v>4.4205766208604684E-4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1.6920867448269737E-5</v>
      </c>
      <c r="AE332" s="3">
        <v>4.2302168620674341E-6</v>
      </c>
      <c r="AF332" s="3">
        <v>2.1151084310337171E-6</v>
      </c>
      <c r="AG332" s="3">
        <v>2.4746768643094488E-4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3.127610836969557E-2</v>
      </c>
      <c r="AN332" s="3">
        <v>1.2961384465374617E-2</v>
      </c>
      <c r="AO332" s="3">
        <v>6.5885627626700279E-3</v>
      </c>
      <c r="AP332" s="3">
        <v>0</v>
      </c>
      <c r="AQ332" s="3">
        <v>4.2302168620674341E-6</v>
      </c>
      <c r="AR332" s="3">
        <v>3.1726626465505753E-5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2.7496409603438321E-5</v>
      </c>
      <c r="AY332" s="3">
        <v>0</v>
      </c>
      <c r="AZ332" s="3">
        <v>0</v>
      </c>
      <c r="BA332" s="3">
        <v>8.8411532417209367E-4</v>
      </c>
      <c r="BB332" s="3">
        <v>3.1726626465505753E-5</v>
      </c>
      <c r="BC332" s="3">
        <v>0</v>
      </c>
      <c r="BD332" s="3">
        <v>3.3989792486711829E-3</v>
      </c>
      <c r="BE332" s="3">
        <v>8.4604337241348683E-6</v>
      </c>
      <c r="BF332" s="3">
        <v>2.1151084310337171E-6</v>
      </c>
      <c r="BG332" s="3">
        <v>0</v>
      </c>
      <c r="BH332" s="3">
        <v>2.4746768643094488E-4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2.8342452975851803E-4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4.4840298737914799E-4</v>
      </c>
      <c r="BW332" s="3">
        <v>0</v>
      </c>
      <c r="BX332" s="3">
        <v>0</v>
      </c>
      <c r="BY332" s="3">
        <v>2.7073387917231578E-4</v>
      </c>
      <c r="BZ332" s="3">
        <v>0</v>
      </c>
      <c r="CA332" s="3">
        <v>0</v>
      </c>
      <c r="CB332" s="3">
        <v>5.0826055597740213E-2</v>
      </c>
      <c r="CC332" s="3">
        <v>3.5956843327573186E-5</v>
      </c>
      <c r="CD332" s="3">
        <v>2.7496409603438321E-5</v>
      </c>
      <c r="CE332" s="3">
        <v>4.3148211993087821E-3</v>
      </c>
      <c r="CF332" s="3">
        <v>2.5804322858611348E-4</v>
      </c>
      <c r="CG332" s="3">
        <v>0</v>
      </c>
      <c r="CH332" s="3">
        <v>0</v>
      </c>
      <c r="CI332" s="3">
        <v>0</v>
      </c>
      <c r="CJ332" s="3">
        <v>0</v>
      </c>
    </row>
    <row r="333" spans="1:88" x14ac:dyDescent="0.75">
      <c r="A333" s="16">
        <v>310</v>
      </c>
      <c r="B333" s="16" t="s">
        <v>82</v>
      </c>
      <c r="C333" s="16" t="s">
        <v>63</v>
      </c>
      <c r="D333" s="3">
        <v>0</v>
      </c>
      <c r="E333" s="3">
        <v>0</v>
      </c>
      <c r="F333" s="3">
        <v>0</v>
      </c>
      <c r="G333" s="3">
        <v>7.6347889942476822E-4</v>
      </c>
      <c r="H333" s="3">
        <v>0</v>
      </c>
      <c r="I333" s="3">
        <v>9.7134720028596454E-6</v>
      </c>
      <c r="J333" s="3">
        <v>2.5255027207435081E-5</v>
      </c>
      <c r="K333" s="3">
        <v>0</v>
      </c>
      <c r="L333" s="3">
        <v>0</v>
      </c>
      <c r="M333" s="3">
        <v>0</v>
      </c>
      <c r="N333" s="3">
        <v>1.9426944005719294E-6</v>
      </c>
      <c r="O333" s="3">
        <v>4.6624665613726299E-5</v>
      </c>
      <c r="P333" s="3">
        <v>5.8280832017157874E-6</v>
      </c>
      <c r="Q333" s="3">
        <v>0</v>
      </c>
      <c r="R333" s="3">
        <v>0</v>
      </c>
      <c r="S333" s="3">
        <v>6.0223526417729803E-5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6.4683952761442953E-2</v>
      </c>
      <c r="Z333" s="3">
        <v>6.2166220818301741E-5</v>
      </c>
      <c r="AA333" s="3">
        <v>4.6624665613726299E-5</v>
      </c>
      <c r="AB333" s="3">
        <v>0</v>
      </c>
      <c r="AC333" s="3">
        <v>0</v>
      </c>
      <c r="AD333" s="3">
        <v>1.1461896963374382E-3</v>
      </c>
      <c r="AE333" s="3">
        <v>0</v>
      </c>
      <c r="AF333" s="3">
        <v>0</v>
      </c>
      <c r="AG333" s="3">
        <v>0</v>
      </c>
      <c r="AH333" s="3">
        <v>1.864986624549052E-4</v>
      </c>
      <c r="AI333" s="3">
        <v>0</v>
      </c>
      <c r="AJ333" s="3">
        <v>1.7484249605147363E-5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1.9426944005719294E-6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1.9426944005719291E-5</v>
      </c>
      <c r="BF333" s="3">
        <v>0</v>
      </c>
      <c r="BG333" s="3">
        <v>0</v>
      </c>
      <c r="BH333" s="3">
        <v>0</v>
      </c>
      <c r="BI333" s="3">
        <v>0</v>
      </c>
      <c r="BJ333" s="3">
        <v>1.7484249605147364E-4</v>
      </c>
      <c r="BK333" s="3">
        <v>7.9145369879300397E-3</v>
      </c>
      <c r="BL333" s="3">
        <v>4.1748502668290761E-3</v>
      </c>
      <c r="BM333" s="3">
        <v>0</v>
      </c>
      <c r="BN333" s="3">
        <v>0</v>
      </c>
      <c r="BO333" s="3">
        <v>0</v>
      </c>
      <c r="BP333" s="3">
        <v>7.9844739863506287E-4</v>
      </c>
      <c r="BQ333" s="3">
        <v>0</v>
      </c>
      <c r="BR333" s="3">
        <v>1.9426944005719294E-6</v>
      </c>
      <c r="BS333" s="3">
        <v>5.2452748815442086E-5</v>
      </c>
      <c r="BT333" s="3">
        <v>0</v>
      </c>
      <c r="BU333" s="3">
        <v>6.0223526417729803E-5</v>
      </c>
      <c r="BV333" s="3">
        <v>0</v>
      </c>
      <c r="BW333" s="3">
        <v>6.4792743647874976E-2</v>
      </c>
      <c r="BX333" s="3">
        <v>0</v>
      </c>
      <c r="BY333" s="3">
        <v>1.3326883587923433E-3</v>
      </c>
      <c r="BZ333" s="3">
        <v>1.7484249605147363E-5</v>
      </c>
      <c r="CA333" s="3">
        <v>0</v>
      </c>
      <c r="CB333" s="3">
        <v>0</v>
      </c>
      <c r="CC333" s="3">
        <v>0</v>
      </c>
      <c r="CD333" s="3">
        <v>1.9426944005719294E-6</v>
      </c>
      <c r="CE333" s="3">
        <v>0</v>
      </c>
      <c r="CF333" s="3">
        <v>1.9426944005719291E-5</v>
      </c>
      <c r="CG333" s="3">
        <v>1.2264229750810589E-2</v>
      </c>
      <c r="CH333" s="3">
        <v>0</v>
      </c>
      <c r="CI333" s="3">
        <v>0</v>
      </c>
      <c r="CJ333" s="3">
        <v>0</v>
      </c>
    </row>
    <row r="334" spans="1:88" x14ac:dyDescent="0.75">
      <c r="A334" s="16">
        <v>311</v>
      </c>
      <c r="B334" s="16" t="s">
        <v>0</v>
      </c>
      <c r="C334" s="16" t="s">
        <v>40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1.8192965507956694E-6</v>
      </c>
      <c r="M334" s="3">
        <v>5.4578896523870077E-6</v>
      </c>
      <c r="N334" s="3">
        <v>2.8799464399095445E-3</v>
      </c>
      <c r="O334" s="3">
        <v>1.8192965507956694E-6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7.2771862031826775E-6</v>
      </c>
      <c r="W334" s="3">
        <v>0</v>
      </c>
      <c r="X334" s="3">
        <v>1.5645950336842758E-4</v>
      </c>
      <c r="Y334" s="3">
        <v>4.1843820668300392E-5</v>
      </c>
      <c r="Z334" s="3">
        <v>7.2771862031826775E-6</v>
      </c>
      <c r="AA334" s="3">
        <v>7.5118754582353189E-3</v>
      </c>
      <c r="AB334" s="3">
        <v>8.235955485451996E-3</v>
      </c>
      <c r="AC334" s="3">
        <v>2.8253675433856746E-3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9.0964827539783473E-6</v>
      </c>
      <c r="AK334" s="3">
        <v>5.0449093353563913E-3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1.0915779304774015E-5</v>
      </c>
      <c r="AT334" s="3">
        <v>3.6385931015913387E-6</v>
      </c>
      <c r="AU334" s="3">
        <v>0</v>
      </c>
      <c r="AV334" s="3">
        <v>0</v>
      </c>
      <c r="AW334" s="3">
        <v>0</v>
      </c>
      <c r="AX334" s="3">
        <v>1.8192965507956695E-5</v>
      </c>
      <c r="AY334" s="3">
        <v>3.6385931015913387E-6</v>
      </c>
      <c r="AZ334" s="3">
        <v>1.0513714767048174E-2</v>
      </c>
      <c r="BA334" s="3">
        <v>0</v>
      </c>
      <c r="BB334" s="3">
        <v>0</v>
      </c>
      <c r="BC334" s="3">
        <v>0</v>
      </c>
      <c r="BD334" s="3">
        <v>0</v>
      </c>
      <c r="BE334" s="3">
        <v>1.8192965507956694E-6</v>
      </c>
      <c r="BF334" s="3">
        <v>0</v>
      </c>
      <c r="BG334" s="3">
        <v>0</v>
      </c>
      <c r="BH334" s="3">
        <v>7.9503259269770752E-4</v>
      </c>
      <c r="BI334" s="3">
        <v>0</v>
      </c>
      <c r="BJ334" s="3">
        <v>0</v>
      </c>
      <c r="BK334" s="3">
        <v>0</v>
      </c>
      <c r="BL334" s="3">
        <v>2.0012262058752364E-5</v>
      </c>
      <c r="BM334" s="3">
        <v>0</v>
      </c>
      <c r="BN334" s="3">
        <v>3.6385931015913387E-6</v>
      </c>
      <c r="BO334" s="3">
        <v>2.3232416953660696E-3</v>
      </c>
      <c r="BP334" s="3">
        <v>0</v>
      </c>
      <c r="BQ334" s="3">
        <v>1.8192965507956694E-6</v>
      </c>
      <c r="BR334" s="3">
        <v>2.8854043295619314E-3</v>
      </c>
      <c r="BS334" s="3">
        <v>1.8192965507956694E-6</v>
      </c>
      <c r="BT334" s="3">
        <v>0</v>
      </c>
      <c r="BU334" s="3">
        <v>7.2771862031826775E-6</v>
      </c>
      <c r="BV334" s="3">
        <v>1.5645950336842758E-4</v>
      </c>
      <c r="BW334" s="3">
        <v>7.5609964651068024E-3</v>
      </c>
      <c r="BX334" s="3">
        <v>1.106132302883767E-2</v>
      </c>
      <c r="BY334" s="3">
        <v>0</v>
      </c>
      <c r="BZ334" s="3">
        <v>9.0964827539783473E-6</v>
      </c>
      <c r="CA334" s="3">
        <v>5.0449093353563913E-3</v>
      </c>
      <c r="CB334" s="3">
        <v>0</v>
      </c>
      <c r="CC334" s="3">
        <v>0</v>
      </c>
      <c r="CD334" s="3">
        <v>3.274733791432205E-5</v>
      </c>
      <c r="CE334" s="3">
        <v>1.0517353360149764E-2</v>
      </c>
      <c r="CF334" s="3">
        <v>7.9685188924850318E-4</v>
      </c>
      <c r="CG334" s="3">
        <v>2.0012262058752364E-5</v>
      </c>
      <c r="CH334" s="3">
        <v>0</v>
      </c>
      <c r="CI334" s="3">
        <v>2.3268802884676611E-3</v>
      </c>
      <c r="CJ334" s="3">
        <v>0</v>
      </c>
    </row>
    <row r="335" spans="1:88" x14ac:dyDescent="0.75">
      <c r="A335" s="16">
        <v>312</v>
      </c>
      <c r="B335" s="16" t="s">
        <v>1</v>
      </c>
      <c r="C335" s="16" t="s">
        <v>36</v>
      </c>
      <c r="D335" s="3">
        <v>2.240286205179197E-5</v>
      </c>
      <c r="E335" s="3">
        <v>0</v>
      </c>
      <c r="F335" s="3">
        <v>4.1359129941769789E-5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3.2742644537234415E-5</v>
      </c>
      <c r="R335" s="3">
        <v>7.9099336013634721E-4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1.3286620493793545E-3</v>
      </c>
      <c r="Z335" s="3">
        <v>0</v>
      </c>
      <c r="AA335" s="3">
        <v>0</v>
      </c>
      <c r="AB335" s="3">
        <v>3.4465941618141495E-6</v>
      </c>
      <c r="AC335" s="3">
        <v>0</v>
      </c>
      <c r="AD335" s="3">
        <v>8.3700539219656624E-3</v>
      </c>
      <c r="AE335" s="3">
        <v>0</v>
      </c>
      <c r="AF335" s="3">
        <v>2.240286205179197E-5</v>
      </c>
      <c r="AG335" s="3">
        <v>1.7232970809070747E-6</v>
      </c>
      <c r="AH335" s="3">
        <v>0</v>
      </c>
      <c r="AI335" s="3">
        <v>8.5561700067036256E-3</v>
      </c>
      <c r="AJ335" s="3">
        <v>4.480572410358394E-5</v>
      </c>
      <c r="AK335" s="3">
        <v>0</v>
      </c>
      <c r="AL335" s="3">
        <v>0</v>
      </c>
      <c r="AM335" s="3">
        <v>1.7232970809070747E-6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3.4982930742413613E-4</v>
      </c>
      <c r="BB335" s="3">
        <v>0</v>
      </c>
      <c r="BC335" s="3">
        <v>3.4465941618141495E-6</v>
      </c>
      <c r="BD335" s="3">
        <v>0</v>
      </c>
      <c r="BE335" s="3">
        <v>1.7232970809070747E-6</v>
      </c>
      <c r="BF335" s="3">
        <v>0</v>
      </c>
      <c r="BG335" s="3">
        <v>0</v>
      </c>
      <c r="BH335" s="3">
        <v>0</v>
      </c>
      <c r="BI335" s="3">
        <v>7.39294447709135E-4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8.2373600467358166E-4</v>
      </c>
      <c r="BU335" s="3">
        <v>0</v>
      </c>
      <c r="BV335" s="3">
        <v>0</v>
      </c>
      <c r="BW335" s="3">
        <v>1.3286620493793545E-3</v>
      </c>
      <c r="BX335" s="3">
        <v>3.4465941618141495E-6</v>
      </c>
      <c r="BY335" s="3">
        <v>1.6950350087801987E-2</v>
      </c>
      <c r="BZ335" s="3">
        <v>4.480572410358394E-5</v>
      </c>
      <c r="CA335" s="3">
        <v>0</v>
      </c>
      <c r="CB335" s="3">
        <v>1.7232970809070747E-6</v>
      </c>
      <c r="CC335" s="3">
        <v>0</v>
      </c>
      <c r="CD335" s="3">
        <v>0</v>
      </c>
      <c r="CE335" s="3">
        <v>3.5327590158595027E-4</v>
      </c>
      <c r="CF335" s="3">
        <v>1.7232970809070747E-6</v>
      </c>
      <c r="CG335" s="3">
        <v>7.39294447709135E-4</v>
      </c>
      <c r="CH335" s="3">
        <v>0</v>
      </c>
      <c r="CI335" s="3">
        <v>0</v>
      </c>
      <c r="CJ335" s="3">
        <v>6.3761991993561759E-5</v>
      </c>
    </row>
    <row r="336" spans="1:88" x14ac:dyDescent="0.75">
      <c r="A336" s="16">
        <v>313</v>
      </c>
      <c r="B336" s="16" t="s">
        <v>3</v>
      </c>
      <c r="C336" s="16" t="s">
        <v>9</v>
      </c>
      <c r="D336" s="3">
        <v>0</v>
      </c>
      <c r="E336" s="3">
        <v>0</v>
      </c>
      <c r="F336" s="3">
        <v>0</v>
      </c>
      <c r="G336" s="3">
        <v>0</v>
      </c>
      <c r="H336" s="3">
        <v>5.643418467583497E-3</v>
      </c>
      <c r="I336" s="3">
        <v>1.5072036673215454E-2</v>
      </c>
      <c r="J336" s="3">
        <v>2.5702357563850687E-2</v>
      </c>
      <c r="K336" s="3">
        <v>0</v>
      </c>
      <c r="L336" s="3">
        <v>0</v>
      </c>
      <c r="M336" s="3">
        <v>1.6371971185330714E-6</v>
      </c>
      <c r="N336" s="3">
        <v>8.1859855926653565E-6</v>
      </c>
      <c r="O336" s="3">
        <v>1.653569089718402E-4</v>
      </c>
      <c r="P336" s="3">
        <v>1.3097576948264571E-5</v>
      </c>
      <c r="Q336" s="3">
        <v>0</v>
      </c>
      <c r="R336" s="3">
        <v>0</v>
      </c>
      <c r="S336" s="3">
        <v>1.0723641126391618E-3</v>
      </c>
      <c r="T336" s="3">
        <v>0</v>
      </c>
      <c r="U336" s="3">
        <v>0</v>
      </c>
      <c r="V336" s="3">
        <v>3.2743942370661428E-6</v>
      </c>
      <c r="W336" s="3">
        <v>0</v>
      </c>
      <c r="X336" s="3">
        <v>0</v>
      </c>
      <c r="Y336" s="3">
        <v>6.5487884741322856E-6</v>
      </c>
      <c r="Z336" s="3">
        <v>0</v>
      </c>
      <c r="AA336" s="3">
        <v>0</v>
      </c>
      <c r="AB336" s="3">
        <v>3.2743942370661428E-6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3.6018336607727572E-5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1.6371971185330714E-6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3.048461034708579E-3</v>
      </c>
      <c r="BB336" s="3">
        <v>3.2743942370661428E-6</v>
      </c>
      <c r="BC336" s="3">
        <v>6.5487884741322856E-6</v>
      </c>
      <c r="BD336" s="3">
        <v>4.9115913555992138E-6</v>
      </c>
      <c r="BE336" s="3">
        <v>1.4472822527832351E-3</v>
      </c>
      <c r="BF336" s="3">
        <v>3.2743942370661428E-6</v>
      </c>
      <c r="BG336" s="3">
        <v>4.9115913555992138E-6</v>
      </c>
      <c r="BH336" s="3">
        <v>1.6371971185330714E-6</v>
      </c>
      <c r="BI336" s="3">
        <v>2.3018991486574982E-3</v>
      </c>
      <c r="BJ336" s="3">
        <v>3.2743942370661428E-6</v>
      </c>
      <c r="BK336" s="3">
        <v>2.406679764243615E-4</v>
      </c>
      <c r="BL336" s="3">
        <v>9.8231827111984275E-6</v>
      </c>
      <c r="BM336" s="3">
        <v>0</v>
      </c>
      <c r="BN336" s="3">
        <v>0</v>
      </c>
      <c r="BO336" s="3">
        <v>0</v>
      </c>
      <c r="BP336" s="3">
        <v>4.6417812704649633E-2</v>
      </c>
      <c r="BQ336" s="3">
        <v>0</v>
      </c>
      <c r="BR336" s="3">
        <v>9.8231827111984275E-6</v>
      </c>
      <c r="BS336" s="3">
        <v>1.7845448592010478E-4</v>
      </c>
      <c r="BT336" s="3">
        <v>0</v>
      </c>
      <c r="BU336" s="3">
        <v>1.0756385068762279E-3</v>
      </c>
      <c r="BV336" s="3">
        <v>0</v>
      </c>
      <c r="BW336" s="3">
        <v>6.5487884741322856E-6</v>
      </c>
      <c r="BX336" s="3">
        <v>3.2743942370661428E-6</v>
      </c>
      <c r="BY336" s="3">
        <v>0</v>
      </c>
      <c r="BZ336" s="3">
        <v>0</v>
      </c>
      <c r="CA336" s="3">
        <v>0</v>
      </c>
      <c r="CB336" s="3">
        <v>3.6018336607727572E-5</v>
      </c>
      <c r="CC336" s="3">
        <v>0</v>
      </c>
      <c r="CD336" s="3">
        <v>1.6371971185330714E-6</v>
      </c>
      <c r="CE336" s="3">
        <v>3.0631958087753769E-3</v>
      </c>
      <c r="CF336" s="3">
        <v>1.4571054354944337E-3</v>
      </c>
      <c r="CG336" s="3">
        <v>2.5556647020301246E-3</v>
      </c>
      <c r="CH336" s="3">
        <v>0</v>
      </c>
      <c r="CI336" s="3">
        <v>0</v>
      </c>
      <c r="CJ336" s="3">
        <v>0</v>
      </c>
    </row>
    <row r="337" spans="1:88" x14ac:dyDescent="0.75">
      <c r="A337" s="16">
        <v>314</v>
      </c>
      <c r="B337" s="16" t="s">
        <v>84</v>
      </c>
      <c r="C337" s="16" t="s">
        <v>69</v>
      </c>
      <c r="D337" s="3">
        <v>4.5177039470712036E-5</v>
      </c>
      <c r="E337" s="3">
        <v>7.477578946876475E-5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7.7891447363296612E-6</v>
      </c>
      <c r="L337" s="3">
        <v>6.377751710106727E-3</v>
      </c>
      <c r="M337" s="3">
        <v>1.8693947367191187E-5</v>
      </c>
      <c r="N337" s="3">
        <v>9.814322367775374E-5</v>
      </c>
      <c r="O337" s="3">
        <v>0</v>
      </c>
      <c r="P337" s="3">
        <v>0</v>
      </c>
      <c r="Q337" s="3">
        <v>3.4272236839850513E-5</v>
      </c>
      <c r="R337" s="3">
        <v>1.1931411907109776E-2</v>
      </c>
      <c r="S337" s="3">
        <v>0</v>
      </c>
      <c r="T337" s="3">
        <v>1.5578289472659324E-6</v>
      </c>
      <c r="U337" s="3">
        <v>0</v>
      </c>
      <c r="V337" s="3">
        <v>0</v>
      </c>
      <c r="W337" s="3">
        <v>1.5578289472659324E-6</v>
      </c>
      <c r="X337" s="3">
        <v>3.5580813155553894E-3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9.5027565783221865E-5</v>
      </c>
      <c r="AH337" s="3">
        <v>0</v>
      </c>
      <c r="AI337" s="3">
        <v>1.7136118419925257E-5</v>
      </c>
      <c r="AJ337" s="3">
        <v>0</v>
      </c>
      <c r="AK337" s="3">
        <v>1.5578289472659324E-6</v>
      </c>
      <c r="AL337" s="3">
        <v>2.3492060524770257E-3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1.0904802630861526E-5</v>
      </c>
      <c r="AY337" s="3">
        <v>0</v>
      </c>
      <c r="AZ337" s="3">
        <v>0</v>
      </c>
      <c r="BA337" s="3">
        <v>0</v>
      </c>
      <c r="BB337" s="3">
        <v>1.5578289472659324E-6</v>
      </c>
      <c r="BC337" s="3">
        <v>3.1156578945318647E-6</v>
      </c>
      <c r="BD337" s="3">
        <v>2.2276953945902833E-4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1.5578289472659324E-6</v>
      </c>
      <c r="BN337" s="3">
        <v>1.0406297367736428E-2</v>
      </c>
      <c r="BO337" s="3">
        <v>0</v>
      </c>
      <c r="BP337" s="3">
        <v>0</v>
      </c>
      <c r="BQ337" s="3">
        <v>6.3855408548430569E-3</v>
      </c>
      <c r="BR337" s="3">
        <v>1.1683717104494492E-4</v>
      </c>
      <c r="BS337" s="3">
        <v>0</v>
      </c>
      <c r="BT337" s="3">
        <v>1.1965684143949626E-2</v>
      </c>
      <c r="BU337" s="3">
        <v>1.5578289472659324E-6</v>
      </c>
      <c r="BV337" s="3">
        <v>3.5596391445026554E-3</v>
      </c>
      <c r="BW337" s="3">
        <v>0</v>
      </c>
      <c r="BX337" s="3">
        <v>0</v>
      </c>
      <c r="BY337" s="3">
        <v>1.1216368420314712E-4</v>
      </c>
      <c r="BZ337" s="3">
        <v>0</v>
      </c>
      <c r="CA337" s="3">
        <v>2.3507638814242917E-3</v>
      </c>
      <c r="CB337" s="3">
        <v>0</v>
      </c>
      <c r="CC337" s="3">
        <v>0</v>
      </c>
      <c r="CD337" s="3">
        <v>1.0904802630861526E-5</v>
      </c>
      <c r="CE337" s="3">
        <v>2.2744302630082612E-4</v>
      </c>
      <c r="CF337" s="3">
        <v>0</v>
      </c>
      <c r="CG337" s="3">
        <v>0</v>
      </c>
      <c r="CH337" s="3">
        <v>1.5578289472659324E-6</v>
      </c>
      <c r="CI337" s="3">
        <v>1.0406297367736428E-2</v>
      </c>
      <c r="CJ337" s="3">
        <v>1.1995282893947679E-4</v>
      </c>
    </row>
    <row r="338" spans="1:88" x14ac:dyDescent="0.75">
      <c r="A338" s="16">
        <v>315</v>
      </c>
      <c r="B338" s="16" t="s">
        <v>73</v>
      </c>
      <c r="C338" s="16" t="s">
        <v>17</v>
      </c>
      <c r="D338" s="3">
        <v>1.2089075644264359E-4</v>
      </c>
      <c r="E338" s="3">
        <v>0</v>
      </c>
      <c r="F338" s="3">
        <v>0</v>
      </c>
      <c r="G338" s="3">
        <v>4.3214971555933515E-4</v>
      </c>
      <c r="H338" s="3">
        <v>0</v>
      </c>
      <c r="I338" s="3">
        <v>0</v>
      </c>
      <c r="J338" s="3">
        <v>1.3895489246280872E-6</v>
      </c>
      <c r="K338" s="3">
        <v>0</v>
      </c>
      <c r="L338" s="3">
        <v>0</v>
      </c>
      <c r="M338" s="3">
        <v>4.2700838453821124E-3</v>
      </c>
      <c r="N338" s="3">
        <v>7.6341817919067115E-3</v>
      </c>
      <c r="O338" s="3">
        <v>0</v>
      </c>
      <c r="P338" s="3">
        <v>7.5744311881477035E-3</v>
      </c>
      <c r="Q338" s="3">
        <v>0</v>
      </c>
      <c r="R338" s="3">
        <v>0</v>
      </c>
      <c r="S338" s="3">
        <v>3.1125895911669156E-3</v>
      </c>
      <c r="T338" s="3">
        <v>6.9477446231404365E-6</v>
      </c>
      <c r="U338" s="3">
        <v>8.3372935477685242E-6</v>
      </c>
      <c r="V338" s="3">
        <v>8.3372935477685242E-6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1.3214610273213109E-3</v>
      </c>
      <c r="AC338" s="3">
        <v>4.1686467738842621E-6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1.3895489246280872E-6</v>
      </c>
      <c r="AM338" s="3">
        <v>0</v>
      </c>
      <c r="AN338" s="3">
        <v>0</v>
      </c>
      <c r="AO338" s="3">
        <v>0</v>
      </c>
      <c r="AP338" s="3">
        <v>0</v>
      </c>
      <c r="AQ338" s="3">
        <v>1.7786226235239516E-4</v>
      </c>
      <c r="AR338" s="3">
        <v>0</v>
      </c>
      <c r="AS338" s="3">
        <v>4.1686467738842621E-6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1.3895489246280872E-6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4.1658676760350059E-3</v>
      </c>
      <c r="BJ338" s="3">
        <v>1.3895489246280872E-6</v>
      </c>
      <c r="BK338" s="3">
        <v>5.5581956985123489E-6</v>
      </c>
      <c r="BL338" s="3">
        <v>0</v>
      </c>
      <c r="BM338" s="3">
        <v>0</v>
      </c>
      <c r="BN338" s="3">
        <v>1.3895489246280872E-6</v>
      </c>
      <c r="BO338" s="3">
        <v>5.5581956985123489E-6</v>
      </c>
      <c r="BP338" s="3">
        <v>4.3353926448396325E-4</v>
      </c>
      <c r="BQ338" s="3">
        <v>0</v>
      </c>
      <c r="BR338" s="3">
        <v>1.1904265637288823E-2</v>
      </c>
      <c r="BS338" s="3">
        <v>7.5744311881477035E-3</v>
      </c>
      <c r="BT338" s="3">
        <v>0</v>
      </c>
      <c r="BU338" s="3">
        <v>3.1362119228855925E-3</v>
      </c>
      <c r="BV338" s="3">
        <v>0</v>
      </c>
      <c r="BW338" s="3">
        <v>0</v>
      </c>
      <c r="BX338" s="3">
        <v>1.3256296740951951E-3</v>
      </c>
      <c r="BY338" s="3">
        <v>0</v>
      </c>
      <c r="BZ338" s="3">
        <v>0</v>
      </c>
      <c r="CA338" s="3">
        <v>1.3895489246280872E-6</v>
      </c>
      <c r="CB338" s="3">
        <v>0</v>
      </c>
      <c r="CC338" s="3">
        <v>1.7786226235239516E-4</v>
      </c>
      <c r="CD338" s="3">
        <v>4.1686467738842621E-6</v>
      </c>
      <c r="CE338" s="3">
        <v>1.3895489246280872E-6</v>
      </c>
      <c r="CF338" s="3">
        <v>0</v>
      </c>
      <c r="CG338" s="3">
        <v>4.1728154206581462E-3</v>
      </c>
      <c r="CH338" s="3">
        <v>0</v>
      </c>
      <c r="CI338" s="3">
        <v>6.9477446231404365E-6</v>
      </c>
      <c r="CJ338" s="3">
        <v>1.2089075644264359E-4</v>
      </c>
    </row>
    <row r="339" spans="1:88" x14ac:dyDescent="0.75">
      <c r="A339" s="16">
        <v>316</v>
      </c>
      <c r="B339" s="16" t="s">
        <v>2</v>
      </c>
      <c r="C339" s="16" t="s">
        <v>27</v>
      </c>
      <c r="D339" s="3">
        <v>0</v>
      </c>
      <c r="E339" s="3">
        <v>0</v>
      </c>
      <c r="F339" s="3">
        <v>0</v>
      </c>
      <c r="G339" s="3">
        <v>2.0005147991416457E-5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9.3357357293276804E-6</v>
      </c>
      <c r="R339" s="3">
        <v>4.0010295982832913E-6</v>
      </c>
      <c r="S339" s="3">
        <v>6.6683826638054858E-6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1.6356208997782097E-2</v>
      </c>
      <c r="AA339" s="3">
        <v>2.7220338033653994E-3</v>
      </c>
      <c r="AB339" s="3">
        <v>1.6004118393133165E-5</v>
      </c>
      <c r="AC339" s="3">
        <v>0</v>
      </c>
      <c r="AD339" s="3">
        <v>3.447553837187436E-3</v>
      </c>
      <c r="AE339" s="3">
        <v>2.6673530655221945E-6</v>
      </c>
      <c r="AF339" s="3">
        <v>0</v>
      </c>
      <c r="AG339" s="3">
        <v>0</v>
      </c>
      <c r="AH339" s="3">
        <v>8.6168840781694483E-3</v>
      </c>
      <c r="AI339" s="3">
        <v>4.4011325581116208E-5</v>
      </c>
      <c r="AJ339" s="3">
        <v>1.1245560524241572E-2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4.2677649048355112E-5</v>
      </c>
      <c r="AT339" s="3">
        <v>0</v>
      </c>
      <c r="AU339" s="3">
        <v>2.6673530655221945E-6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5.334706131044389E-6</v>
      </c>
      <c r="BB339" s="3">
        <v>0</v>
      </c>
      <c r="BC339" s="3">
        <v>0</v>
      </c>
      <c r="BD339" s="3">
        <v>0</v>
      </c>
      <c r="BE339" s="3">
        <v>1.3630174164818414E-3</v>
      </c>
      <c r="BF339" s="3">
        <v>6.6683826638054858E-6</v>
      </c>
      <c r="BG339" s="3">
        <v>2.6673530655221945E-6</v>
      </c>
      <c r="BH339" s="3">
        <v>0</v>
      </c>
      <c r="BI339" s="3">
        <v>1.7192424183823305E-2</v>
      </c>
      <c r="BJ339" s="3">
        <v>1.8671471458655361E-5</v>
      </c>
      <c r="BK339" s="3">
        <v>2.4006177589699748E-5</v>
      </c>
      <c r="BL339" s="3">
        <v>1.3336765327610973E-6</v>
      </c>
      <c r="BM339" s="3">
        <v>0</v>
      </c>
      <c r="BN339" s="3">
        <v>0</v>
      </c>
      <c r="BO339" s="3">
        <v>0</v>
      </c>
      <c r="BP339" s="3">
        <v>2.0005147991416457E-5</v>
      </c>
      <c r="BQ339" s="3">
        <v>0</v>
      </c>
      <c r="BR339" s="3">
        <v>0</v>
      </c>
      <c r="BS339" s="3">
        <v>0</v>
      </c>
      <c r="BT339" s="3">
        <v>1.3336765327610972E-5</v>
      </c>
      <c r="BU339" s="3">
        <v>6.6683826638054858E-6</v>
      </c>
      <c r="BV339" s="3">
        <v>0</v>
      </c>
      <c r="BW339" s="3">
        <v>1.9078242801147498E-2</v>
      </c>
      <c r="BX339" s="3">
        <v>1.6004118393133165E-5</v>
      </c>
      <c r="BY339" s="3">
        <v>1.2111116594003523E-2</v>
      </c>
      <c r="BZ339" s="3">
        <v>1.1245560524241572E-2</v>
      </c>
      <c r="CA339" s="3">
        <v>0</v>
      </c>
      <c r="CB339" s="3">
        <v>0</v>
      </c>
      <c r="CC339" s="3">
        <v>0</v>
      </c>
      <c r="CD339" s="3">
        <v>4.5345002113877304E-5</v>
      </c>
      <c r="CE339" s="3">
        <v>5.334706131044389E-6</v>
      </c>
      <c r="CF339" s="3">
        <v>1.372353152211169E-3</v>
      </c>
      <c r="CG339" s="3">
        <v>1.7236435509404419E-2</v>
      </c>
      <c r="CH339" s="3">
        <v>0</v>
      </c>
      <c r="CI339" s="3">
        <v>0</v>
      </c>
      <c r="CJ339" s="3">
        <v>0</v>
      </c>
    </row>
    <row r="340" spans="1:88" x14ac:dyDescent="0.75">
      <c r="A340" s="16">
        <v>317</v>
      </c>
      <c r="B340" s="16" t="s">
        <v>3</v>
      </c>
      <c r="C340" s="16" t="s">
        <v>12</v>
      </c>
      <c r="D340" s="3">
        <v>0</v>
      </c>
      <c r="E340" s="3">
        <v>0</v>
      </c>
      <c r="F340" s="3">
        <v>0</v>
      </c>
      <c r="G340" s="3">
        <v>3.0992178122318401E-2</v>
      </c>
      <c r="H340" s="3">
        <v>3.5287809861573932E-3</v>
      </c>
      <c r="I340" s="3">
        <v>3.1561295458088753E-4</v>
      </c>
      <c r="J340" s="3">
        <v>0</v>
      </c>
      <c r="K340" s="3">
        <v>0</v>
      </c>
      <c r="L340" s="3">
        <v>1.2675219059473395E-6</v>
      </c>
      <c r="M340" s="3">
        <v>2.5350438118946791E-6</v>
      </c>
      <c r="N340" s="3">
        <v>1.3562484393636533E-4</v>
      </c>
      <c r="O340" s="3">
        <v>7.6051314356840376E-6</v>
      </c>
      <c r="P340" s="3">
        <v>0</v>
      </c>
      <c r="Q340" s="3">
        <v>0</v>
      </c>
      <c r="R340" s="3">
        <v>0</v>
      </c>
      <c r="S340" s="3">
        <v>2.4082916212999452E-5</v>
      </c>
      <c r="T340" s="3">
        <v>0</v>
      </c>
      <c r="U340" s="3">
        <v>0</v>
      </c>
      <c r="V340" s="3">
        <v>5.5200579004006638E-3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1.3942740965420735E-5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1.2675219059473395E-6</v>
      </c>
      <c r="BA340" s="3">
        <v>2.5350438118946791E-6</v>
      </c>
      <c r="BB340" s="3">
        <v>0</v>
      </c>
      <c r="BC340" s="3">
        <v>0</v>
      </c>
      <c r="BD340" s="3">
        <v>2.3398454383787887E-3</v>
      </c>
      <c r="BE340" s="3">
        <v>5.0700876237893581E-6</v>
      </c>
      <c r="BF340" s="3">
        <v>1.2675219059473395E-6</v>
      </c>
      <c r="BG340" s="3">
        <v>0</v>
      </c>
      <c r="BH340" s="3">
        <v>2.1294368019915305E-4</v>
      </c>
      <c r="BI340" s="3">
        <v>1.0140175247578716E-5</v>
      </c>
      <c r="BJ340" s="3">
        <v>1.2675219059473395E-6</v>
      </c>
      <c r="BK340" s="3">
        <v>0</v>
      </c>
      <c r="BL340" s="3">
        <v>2.7378473168462533E-4</v>
      </c>
      <c r="BM340" s="3">
        <v>0</v>
      </c>
      <c r="BN340" s="3">
        <v>0</v>
      </c>
      <c r="BO340" s="3">
        <v>0</v>
      </c>
      <c r="BP340" s="3">
        <v>3.4836572063056681E-2</v>
      </c>
      <c r="BQ340" s="3">
        <v>1.2675219059473395E-6</v>
      </c>
      <c r="BR340" s="3">
        <v>1.3815988774826E-4</v>
      </c>
      <c r="BS340" s="3">
        <v>7.6051314356840376E-6</v>
      </c>
      <c r="BT340" s="3">
        <v>0</v>
      </c>
      <c r="BU340" s="3">
        <v>5.5441408166136633E-3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1.3942740965420735E-5</v>
      </c>
      <c r="CC340" s="3">
        <v>0</v>
      </c>
      <c r="CD340" s="3">
        <v>0</v>
      </c>
      <c r="CE340" s="3">
        <v>2.3436480040966308E-3</v>
      </c>
      <c r="CF340" s="3">
        <v>2.1928128972888974E-4</v>
      </c>
      <c r="CG340" s="3">
        <v>2.8519242883815138E-4</v>
      </c>
      <c r="CH340" s="3">
        <v>0</v>
      </c>
      <c r="CI340" s="3">
        <v>0</v>
      </c>
      <c r="CJ340" s="3">
        <v>0</v>
      </c>
    </row>
    <row r="341" spans="1:88" x14ac:dyDescent="0.75">
      <c r="A341" s="16">
        <v>318</v>
      </c>
      <c r="B341" s="16" t="s">
        <v>4</v>
      </c>
      <c r="C341" s="16" t="s">
        <v>31</v>
      </c>
      <c r="D341" s="3">
        <v>0</v>
      </c>
      <c r="E341" s="3">
        <v>3.7750873368276155E-4</v>
      </c>
      <c r="F341" s="3">
        <v>0</v>
      </c>
      <c r="G341" s="3">
        <v>1.2138544491407125E-6</v>
      </c>
      <c r="H341" s="3">
        <v>0</v>
      </c>
      <c r="I341" s="3">
        <v>4.8554177965628499E-6</v>
      </c>
      <c r="J341" s="3">
        <v>0</v>
      </c>
      <c r="K341" s="3">
        <v>0</v>
      </c>
      <c r="L341" s="3">
        <v>0</v>
      </c>
      <c r="M341" s="3">
        <v>1.2138544491407125E-6</v>
      </c>
      <c r="N341" s="3">
        <v>6.0692722457035622E-6</v>
      </c>
      <c r="O341" s="3">
        <v>6.9189703601020604E-5</v>
      </c>
      <c r="P341" s="3">
        <v>6.4346424348949169E-3</v>
      </c>
      <c r="Q341" s="3">
        <v>0</v>
      </c>
      <c r="R341" s="3">
        <v>0</v>
      </c>
      <c r="S341" s="3">
        <v>0</v>
      </c>
      <c r="T341" s="3">
        <v>0</v>
      </c>
      <c r="U341" s="3">
        <v>5.8265013558754195E-5</v>
      </c>
      <c r="V341" s="3">
        <v>0</v>
      </c>
      <c r="W341" s="3">
        <v>0</v>
      </c>
      <c r="X341" s="3">
        <v>0</v>
      </c>
      <c r="Y341" s="3">
        <v>5.4623450211332057E-5</v>
      </c>
      <c r="Z341" s="3">
        <v>2.4277088982814249E-6</v>
      </c>
      <c r="AA341" s="3">
        <v>1.4566253389688549E-5</v>
      </c>
      <c r="AB341" s="3">
        <v>2.3763628550827726E-2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2.3063234533673535E-5</v>
      </c>
      <c r="AJ341" s="3">
        <v>1.0590880068752716E-2</v>
      </c>
      <c r="AK341" s="3">
        <v>2.0101429677770199E-3</v>
      </c>
      <c r="AL341" s="3">
        <v>5.0132188749511426E-3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4.6005083622433E-4</v>
      </c>
      <c r="AS341" s="3">
        <v>8.6183665888990579E-5</v>
      </c>
      <c r="AT341" s="3">
        <v>5.5993891884411923E-2</v>
      </c>
      <c r="AU341" s="3">
        <v>0</v>
      </c>
      <c r="AV341" s="3">
        <v>0</v>
      </c>
      <c r="AW341" s="3">
        <v>2.4277088982814249E-6</v>
      </c>
      <c r="AX341" s="3">
        <v>0</v>
      </c>
      <c r="AY341" s="3">
        <v>8.4969811439849875E-6</v>
      </c>
      <c r="AZ341" s="3">
        <v>1.3437368751987686E-3</v>
      </c>
      <c r="BA341" s="3">
        <v>0</v>
      </c>
      <c r="BB341" s="3">
        <v>0</v>
      </c>
      <c r="BC341" s="3">
        <v>0</v>
      </c>
      <c r="BD341" s="3">
        <v>0</v>
      </c>
      <c r="BE341" s="3">
        <v>5.5837304660472774E-5</v>
      </c>
      <c r="BF341" s="3">
        <v>0</v>
      </c>
      <c r="BG341" s="3">
        <v>9.5530345147374074E-3</v>
      </c>
      <c r="BH341" s="3">
        <v>1.4566253389688549E-5</v>
      </c>
      <c r="BI341" s="3">
        <v>0</v>
      </c>
      <c r="BJ341" s="3">
        <v>0</v>
      </c>
      <c r="BK341" s="3">
        <v>7.2831266948442744E-6</v>
      </c>
      <c r="BL341" s="3">
        <v>0</v>
      </c>
      <c r="BM341" s="3">
        <v>7.2831266948442744E-6</v>
      </c>
      <c r="BN341" s="3">
        <v>0</v>
      </c>
      <c r="BO341" s="3">
        <v>2.4277088982814249E-6</v>
      </c>
      <c r="BP341" s="3">
        <v>6.0692722457035622E-6</v>
      </c>
      <c r="BQ341" s="3">
        <v>0</v>
      </c>
      <c r="BR341" s="3">
        <v>7.2831266948442744E-6</v>
      </c>
      <c r="BS341" s="3">
        <v>6.5038321384959371E-3</v>
      </c>
      <c r="BT341" s="3">
        <v>0</v>
      </c>
      <c r="BU341" s="3">
        <v>5.8265013558754195E-5</v>
      </c>
      <c r="BV341" s="3">
        <v>0</v>
      </c>
      <c r="BW341" s="3">
        <v>7.1617412499302039E-5</v>
      </c>
      <c r="BX341" s="3">
        <v>2.3763628550827726E-2</v>
      </c>
      <c r="BY341" s="3">
        <v>2.3063234533673535E-5</v>
      </c>
      <c r="BZ341" s="3">
        <v>1.0590880068752716E-2</v>
      </c>
      <c r="CA341" s="3">
        <v>7.0233618427281621E-3</v>
      </c>
      <c r="CB341" s="3">
        <v>0</v>
      </c>
      <c r="CC341" s="3">
        <v>4.6005083622433E-4</v>
      </c>
      <c r="CD341" s="3">
        <v>5.6082503259199196E-2</v>
      </c>
      <c r="CE341" s="3">
        <v>1.3522338563427536E-3</v>
      </c>
      <c r="CF341" s="3">
        <v>9.6234380727875692E-3</v>
      </c>
      <c r="CG341" s="3">
        <v>7.2831266948442744E-6</v>
      </c>
      <c r="CH341" s="3">
        <v>7.2831266948442744E-6</v>
      </c>
      <c r="CI341" s="3">
        <v>2.4277088982814249E-6</v>
      </c>
      <c r="CJ341" s="3">
        <v>3.7750873368276155E-4</v>
      </c>
    </row>
    <row r="342" spans="1:88" x14ac:dyDescent="0.75">
      <c r="A342" s="16">
        <v>319</v>
      </c>
      <c r="B342" s="16" t="s">
        <v>81</v>
      </c>
      <c r="C342" s="16" t="s">
        <v>59</v>
      </c>
      <c r="D342" s="3">
        <v>0</v>
      </c>
      <c r="E342" s="3">
        <v>0</v>
      </c>
      <c r="F342" s="3">
        <v>0</v>
      </c>
      <c r="G342" s="3">
        <v>3.2137988515083663E-3</v>
      </c>
      <c r="H342" s="3">
        <v>1.05949412687089E-5</v>
      </c>
      <c r="I342" s="3">
        <v>3.1784823806126701E-5</v>
      </c>
      <c r="J342" s="3">
        <v>3.5316470895696333E-6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1.7587602506056775E-3</v>
      </c>
      <c r="Z342" s="3">
        <v>0</v>
      </c>
      <c r="AA342" s="3">
        <v>5.8860784826160555E-6</v>
      </c>
      <c r="AB342" s="3">
        <v>3.8377231706656685E-4</v>
      </c>
      <c r="AC342" s="3">
        <v>5.8860784826160555E-6</v>
      </c>
      <c r="AD342" s="3">
        <v>0</v>
      </c>
      <c r="AE342" s="3">
        <v>0</v>
      </c>
      <c r="AF342" s="3">
        <v>0</v>
      </c>
      <c r="AG342" s="3">
        <v>0</v>
      </c>
      <c r="AH342" s="3">
        <v>1.1772156965232111E-6</v>
      </c>
      <c r="AI342" s="3">
        <v>3.5316470895696333E-6</v>
      </c>
      <c r="AJ342" s="3">
        <v>2.013038841054691E-4</v>
      </c>
      <c r="AK342" s="3">
        <v>2.3544313930464222E-6</v>
      </c>
      <c r="AL342" s="3">
        <v>1.1772156965232111E-6</v>
      </c>
      <c r="AM342" s="3">
        <v>1.2243043243841397E-4</v>
      </c>
      <c r="AN342" s="3">
        <v>1.1772156965232111E-6</v>
      </c>
      <c r="AO342" s="3">
        <v>8.2405098756624777E-6</v>
      </c>
      <c r="AP342" s="3">
        <v>5.8860784826160555E-6</v>
      </c>
      <c r="AQ342" s="3">
        <v>0</v>
      </c>
      <c r="AR342" s="3">
        <v>0</v>
      </c>
      <c r="AS342" s="3">
        <v>7.7696235970531932E-4</v>
      </c>
      <c r="AT342" s="3">
        <v>1.1772156965232111E-6</v>
      </c>
      <c r="AU342" s="3">
        <v>0</v>
      </c>
      <c r="AV342" s="3">
        <v>0</v>
      </c>
      <c r="AW342" s="3">
        <v>0</v>
      </c>
      <c r="AX342" s="3">
        <v>0</v>
      </c>
      <c r="AY342" s="3">
        <v>4.7088627860928444E-6</v>
      </c>
      <c r="AZ342" s="3">
        <v>0</v>
      </c>
      <c r="BA342" s="3">
        <v>4.0190143879302431E-3</v>
      </c>
      <c r="BB342" s="3">
        <v>7.1339271209306591E-4</v>
      </c>
      <c r="BC342" s="3">
        <v>5.3869390272902147E-3</v>
      </c>
      <c r="BD342" s="3">
        <v>2.742912572899082E-4</v>
      </c>
      <c r="BE342" s="3">
        <v>0</v>
      </c>
      <c r="BF342" s="3">
        <v>7.7036995180478941E-3</v>
      </c>
      <c r="BG342" s="3">
        <v>2.6769884938937821E-2</v>
      </c>
      <c r="BH342" s="3">
        <v>3.518697716907878E-3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3.2597102636727714E-3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1.7646463290882936E-3</v>
      </c>
      <c r="BX342" s="3">
        <v>3.896583955491829E-4</v>
      </c>
      <c r="BY342" s="3">
        <v>4.7088627860928444E-6</v>
      </c>
      <c r="BZ342" s="3">
        <v>2.013038841054691E-4</v>
      </c>
      <c r="CA342" s="3">
        <v>3.5316470895696333E-6</v>
      </c>
      <c r="CB342" s="3">
        <v>1.3773423649321572E-4</v>
      </c>
      <c r="CC342" s="3">
        <v>0</v>
      </c>
      <c r="CD342" s="3">
        <v>7.7813957540184256E-4</v>
      </c>
      <c r="CE342" s="3">
        <v>1.0398346247389525E-2</v>
      </c>
      <c r="CF342" s="3">
        <v>3.7992282173893596E-2</v>
      </c>
      <c r="CG342" s="3">
        <v>0</v>
      </c>
      <c r="CH342" s="3">
        <v>0</v>
      </c>
      <c r="CI342" s="3">
        <v>0</v>
      </c>
      <c r="CJ342" s="3">
        <v>0</v>
      </c>
    </row>
    <row r="343" spans="1:88" x14ac:dyDescent="0.75">
      <c r="A343" s="16">
        <v>320</v>
      </c>
      <c r="B343" s="16" t="s">
        <v>2</v>
      </c>
      <c r="C343" s="16" t="s">
        <v>27</v>
      </c>
      <c r="D343" s="3">
        <v>0</v>
      </c>
      <c r="E343" s="3">
        <v>0</v>
      </c>
      <c r="F343" s="3">
        <v>0</v>
      </c>
      <c r="G343" s="3">
        <v>5.7765937044371172E-6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1.1553187408874235E-6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1.6405526120601412E-4</v>
      </c>
      <c r="AA343" s="3">
        <v>3.195611637294613E-3</v>
      </c>
      <c r="AB343" s="3">
        <v>3.8125518449284973E-5</v>
      </c>
      <c r="AC343" s="3">
        <v>0</v>
      </c>
      <c r="AD343" s="3">
        <v>8.8728479300154118E-4</v>
      </c>
      <c r="AE343" s="3">
        <v>0</v>
      </c>
      <c r="AF343" s="3">
        <v>0</v>
      </c>
      <c r="AG343" s="3">
        <v>0</v>
      </c>
      <c r="AH343" s="3">
        <v>2.9090925895545322E-3</v>
      </c>
      <c r="AI343" s="3">
        <v>0</v>
      </c>
      <c r="AJ343" s="3">
        <v>1.751463211185334E-3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2.0795737335973622E-5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3.4659562226622702E-6</v>
      </c>
      <c r="BB343" s="3">
        <v>0</v>
      </c>
      <c r="BC343" s="3">
        <v>0</v>
      </c>
      <c r="BD343" s="3">
        <v>0</v>
      </c>
      <c r="BE343" s="3">
        <v>7.509571815768252E-4</v>
      </c>
      <c r="BF343" s="3">
        <v>0</v>
      </c>
      <c r="BG343" s="3">
        <v>1.1553187408874235E-6</v>
      </c>
      <c r="BH343" s="3">
        <v>1.1553187408874235E-6</v>
      </c>
      <c r="BI343" s="3">
        <v>8.1045609673252757E-3</v>
      </c>
      <c r="BJ343" s="3">
        <v>0</v>
      </c>
      <c r="BK343" s="3">
        <v>8.0872311862119646E-5</v>
      </c>
      <c r="BL343" s="3">
        <v>1.7560844861488835E-4</v>
      </c>
      <c r="BM343" s="3">
        <v>0</v>
      </c>
      <c r="BN343" s="3">
        <v>0</v>
      </c>
      <c r="BO343" s="3">
        <v>0</v>
      </c>
      <c r="BP343" s="3">
        <v>5.7765937044371172E-6</v>
      </c>
      <c r="BQ343" s="3">
        <v>0</v>
      </c>
      <c r="BR343" s="3">
        <v>0</v>
      </c>
      <c r="BS343" s="3">
        <v>0</v>
      </c>
      <c r="BT343" s="3">
        <v>0</v>
      </c>
      <c r="BU343" s="3">
        <v>1.1553187408874235E-6</v>
      </c>
      <c r="BV343" s="3">
        <v>0</v>
      </c>
      <c r="BW343" s="3">
        <v>3.3596668985006271E-3</v>
      </c>
      <c r="BX343" s="3">
        <v>3.8125518449284973E-5</v>
      </c>
      <c r="BY343" s="3">
        <v>3.7963773825560733E-3</v>
      </c>
      <c r="BZ343" s="3">
        <v>1.751463211185334E-3</v>
      </c>
      <c r="CA343" s="3">
        <v>0</v>
      </c>
      <c r="CB343" s="3">
        <v>0</v>
      </c>
      <c r="CC343" s="3">
        <v>0</v>
      </c>
      <c r="CD343" s="3">
        <v>2.0795737335973622E-5</v>
      </c>
      <c r="CE343" s="3">
        <v>3.4659562226622702E-6</v>
      </c>
      <c r="CF343" s="3">
        <v>7.5326781905859998E-4</v>
      </c>
      <c r="CG343" s="3">
        <v>8.3610417278022851E-3</v>
      </c>
      <c r="CH343" s="3">
        <v>0</v>
      </c>
      <c r="CI343" s="3">
        <v>0</v>
      </c>
      <c r="CJ343" s="3">
        <v>0</v>
      </c>
    </row>
    <row r="344" spans="1:88" x14ac:dyDescent="0.75">
      <c r="A344" s="16">
        <v>321</v>
      </c>
      <c r="B344" s="16" t="s">
        <v>4</v>
      </c>
      <c r="C344" s="16" t="s">
        <v>30</v>
      </c>
      <c r="D344" s="3">
        <v>3.5930947672949557E-5</v>
      </c>
      <c r="E344" s="3">
        <v>0</v>
      </c>
      <c r="F344" s="3">
        <v>2.3181256563193265E-6</v>
      </c>
      <c r="G344" s="3">
        <v>2.3181256563193265E-6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2.2022193735033601E-5</v>
      </c>
      <c r="O344" s="3">
        <v>7.7042906187772811E-3</v>
      </c>
      <c r="P344" s="3">
        <v>8.3452523627495747E-5</v>
      </c>
      <c r="Q344" s="3">
        <v>0</v>
      </c>
      <c r="R344" s="3">
        <v>0</v>
      </c>
      <c r="S344" s="3">
        <v>1.2749691109756296E-5</v>
      </c>
      <c r="T344" s="3">
        <v>0</v>
      </c>
      <c r="U344" s="3">
        <v>0</v>
      </c>
      <c r="V344" s="3">
        <v>0</v>
      </c>
      <c r="W344" s="3">
        <v>0</v>
      </c>
      <c r="X344" s="3">
        <v>2.3181256563193265E-6</v>
      </c>
      <c r="Y344" s="3">
        <v>5.2436002345943164E-3</v>
      </c>
      <c r="Z344" s="3">
        <v>0</v>
      </c>
      <c r="AA344" s="3">
        <v>0</v>
      </c>
      <c r="AB344" s="3">
        <v>0</v>
      </c>
      <c r="AC344" s="3">
        <v>1.256424105725075E-2</v>
      </c>
      <c r="AD344" s="3">
        <v>6.9543769689579792E-6</v>
      </c>
      <c r="AE344" s="3">
        <v>0</v>
      </c>
      <c r="AF344" s="3">
        <v>0</v>
      </c>
      <c r="AG344" s="3">
        <v>0</v>
      </c>
      <c r="AH344" s="3">
        <v>2.7122070178936118E-4</v>
      </c>
      <c r="AI344" s="3">
        <v>0</v>
      </c>
      <c r="AJ344" s="3">
        <v>2.3181256563193265E-6</v>
      </c>
      <c r="AK344" s="3">
        <v>5.6562266014191563E-4</v>
      </c>
      <c r="AL344" s="3">
        <v>8.7613559180588947E-3</v>
      </c>
      <c r="AM344" s="3">
        <v>1.1590628281596633E-6</v>
      </c>
      <c r="AN344" s="3">
        <v>0</v>
      </c>
      <c r="AO344" s="3">
        <v>0</v>
      </c>
      <c r="AP344" s="3">
        <v>0</v>
      </c>
      <c r="AQ344" s="3">
        <v>5.4858443656796863E-3</v>
      </c>
      <c r="AR344" s="3">
        <v>5.4475952923504173E-5</v>
      </c>
      <c r="AS344" s="3">
        <v>1.0548630799081095E-2</v>
      </c>
      <c r="AT344" s="3">
        <v>2.6658445047672253E-5</v>
      </c>
      <c r="AU344" s="3">
        <v>1.3908753937915958E-5</v>
      </c>
      <c r="AV344" s="3">
        <v>0</v>
      </c>
      <c r="AW344" s="3">
        <v>0</v>
      </c>
      <c r="AX344" s="3">
        <v>0</v>
      </c>
      <c r="AY344" s="3">
        <v>1.1590628281596633E-6</v>
      </c>
      <c r="AZ344" s="3">
        <v>6.9543769689579792E-6</v>
      </c>
      <c r="BA344" s="3">
        <v>0</v>
      </c>
      <c r="BB344" s="3">
        <v>0</v>
      </c>
      <c r="BC344" s="3">
        <v>0</v>
      </c>
      <c r="BD344" s="3">
        <v>0</v>
      </c>
      <c r="BE344" s="3">
        <v>2.5267569653880657E-3</v>
      </c>
      <c r="BF344" s="3">
        <v>0</v>
      </c>
      <c r="BG344" s="3">
        <v>4.6362513126386531E-6</v>
      </c>
      <c r="BH344" s="3">
        <v>1.1590628281596633E-6</v>
      </c>
      <c r="BI344" s="3">
        <v>5.6794078579823501E-5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1.1590628281596633E-6</v>
      </c>
      <c r="BP344" s="3">
        <v>2.3181256563193265E-6</v>
      </c>
      <c r="BQ344" s="3">
        <v>0</v>
      </c>
      <c r="BR344" s="3">
        <v>2.2022193735033601E-5</v>
      </c>
      <c r="BS344" s="3">
        <v>7.787743142404777E-3</v>
      </c>
      <c r="BT344" s="3">
        <v>0</v>
      </c>
      <c r="BU344" s="3">
        <v>1.2749691109756296E-5</v>
      </c>
      <c r="BV344" s="3">
        <v>2.3181256563193265E-6</v>
      </c>
      <c r="BW344" s="3">
        <v>5.2436002345943164E-3</v>
      </c>
      <c r="BX344" s="3">
        <v>1.256424105725075E-2</v>
      </c>
      <c r="BY344" s="3">
        <v>2.7817507875831917E-4</v>
      </c>
      <c r="BZ344" s="3">
        <v>2.3181256563193265E-6</v>
      </c>
      <c r="CA344" s="3">
        <v>9.3269785782008098E-3</v>
      </c>
      <c r="CB344" s="3">
        <v>1.1590628281596633E-6</v>
      </c>
      <c r="CC344" s="3">
        <v>5.5403203186031903E-3</v>
      </c>
      <c r="CD344" s="3">
        <v>1.0589197998066683E-2</v>
      </c>
      <c r="CE344" s="3">
        <v>8.1134397971176422E-6</v>
      </c>
      <c r="CF344" s="3">
        <v>2.532552279528864E-3</v>
      </c>
      <c r="CG344" s="3">
        <v>5.6794078579823501E-5</v>
      </c>
      <c r="CH344" s="3">
        <v>0</v>
      </c>
      <c r="CI344" s="3">
        <v>1.1590628281596633E-6</v>
      </c>
      <c r="CJ344" s="3">
        <v>3.8249073329268885E-5</v>
      </c>
    </row>
    <row r="345" spans="1:88" x14ac:dyDescent="0.75">
      <c r="A345" s="16">
        <v>322</v>
      </c>
      <c r="B345" s="16" t="s">
        <v>80</v>
      </c>
      <c r="C345" s="16" t="s">
        <v>58</v>
      </c>
      <c r="D345" s="3">
        <v>5.8105617418669568E-6</v>
      </c>
      <c r="E345" s="3">
        <v>0</v>
      </c>
      <c r="F345" s="3">
        <v>0</v>
      </c>
      <c r="G345" s="3">
        <v>3.4863370451201741E-6</v>
      </c>
      <c r="H345" s="3">
        <v>1.5223671763691426E-4</v>
      </c>
      <c r="I345" s="3">
        <v>0</v>
      </c>
      <c r="J345" s="3">
        <v>1.1865167076892326E-3</v>
      </c>
      <c r="K345" s="3">
        <v>1.1621123483733914E-5</v>
      </c>
      <c r="L345" s="3">
        <v>3.5177140785262557E-3</v>
      </c>
      <c r="M345" s="3">
        <v>0</v>
      </c>
      <c r="N345" s="3">
        <v>1.1621123483733914E-6</v>
      </c>
      <c r="O345" s="3">
        <v>0</v>
      </c>
      <c r="P345" s="3">
        <v>0</v>
      </c>
      <c r="Q345" s="3">
        <v>6.6240403857283312E-5</v>
      </c>
      <c r="R345" s="3">
        <v>8.61125250144683E-3</v>
      </c>
      <c r="S345" s="3">
        <v>0</v>
      </c>
      <c r="T345" s="3">
        <v>0</v>
      </c>
      <c r="U345" s="3">
        <v>0</v>
      </c>
      <c r="V345" s="3">
        <v>1.6269572877227477E-5</v>
      </c>
      <c r="W345" s="3">
        <v>0</v>
      </c>
      <c r="X345" s="3">
        <v>3.370125810282835E-5</v>
      </c>
      <c r="Y345" s="3">
        <v>0</v>
      </c>
      <c r="Z345" s="3">
        <v>0</v>
      </c>
      <c r="AA345" s="3">
        <v>4.2998156889815481E-5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2.3242246967467827E-6</v>
      </c>
      <c r="AH345" s="3">
        <v>2.0918022270721043E-5</v>
      </c>
      <c r="AI345" s="3">
        <v>2.3242246967467827E-6</v>
      </c>
      <c r="AJ345" s="3">
        <v>0</v>
      </c>
      <c r="AK345" s="3">
        <v>0</v>
      </c>
      <c r="AL345" s="3">
        <v>2.3242246967467827E-6</v>
      </c>
      <c r="AM345" s="3">
        <v>1.8593797573974262E-4</v>
      </c>
      <c r="AN345" s="3">
        <v>8.1347864386137386E-6</v>
      </c>
      <c r="AO345" s="3">
        <v>0</v>
      </c>
      <c r="AP345" s="3">
        <v>2.6868037494392808E-3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6.9726740902403481E-6</v>
      </c>
      <c r="AY345" s="3">
        <v>0</v>
      </c>
      <c r="AZ345" s="3">
        <v>7.7861527341017227E-5</v>
      </c>
      <c r="BA345" s="3">
        <v>4.7187571905701553E-2</v>
      </c>
      <c r="BB345" s="3">
        <v>2.6517079565184044E-2</v>
      </c>
      <c r="BC345" s="3">
        <v>8.6344947484142981E-4</v>
      </c>
      <c r="BD345" s="3">
        <v>0</v>
      </c>
      <c r="BE345" s="3">
        <v>6.391617916053652E-5</v>
      </c>
      <c r="BF345" s="3">
        <v>2.5566471664214608E-4</v>
      </c>
      <c r="BG345" s="3">
        <v>2.3242246967467827E-6</v>
      </c>
      <c r="BH345" s="3">
        <v>1.3291078928346477E-2</v>
      </c>
      <c r="BI345" s="3">
        <v>0</v>
      </c>
      <c r="BJ345" s="3">
        <v>0</v>
      </c>
      <c r="BK345" s="3">
        <v>0</v>
      </c>
      <c r="BL345" s="3">
        <v>1.2783235832107304E-5</v>
      </c>
      <c r="BM345" s="3">
        <v>0</v>
      </c>
      <c r="BN345" s="3">
        <v>5.3457168025176001E-5</v>
      </c>
      <c r="BO345" s="3">
        <v>1.2247502039507172E-2</v>
      </c>
      <c r="BP345" s="3">
        <v>1.3422397623712671E-3</v>
      </c>
      <c r="BQ345" s="3">
        <v>3.5293352020099897E-3</v>
      </c>
      <c r="BR345" s="3">
        <v>1.1621123483733914E-6</v>
      </c>
      <c r="BS345" s="3">
        <v>0</v>
      </c>
      <c r="BT345" s="3">
        <v>8.6774929053041131E-3</v>
      </c>
      <c r="BU345" s="3">
        <v>1.6269572877227477E-5</v>
      </c>
      <c r="BV345" s="3">
        <v>3.370125810282835E-5</v>
      </c>
      <c r="BW345" s="3">
        <v>4.2998156889815481E-5</v>
      </c>
      <c r="BX345" s="3">
        <v>0</v>
      </c>
      <c r="BY345" s="3">
        <v>2.5566471664214608E-5</v>
      </c>
      <c r="BZ345" s="3">
        <v>0</v>
      </c>
      <c r="CA345" s="3">
        <v>2.3242246967467827E-6</v>
      </c>
      <c r="CB345" s="3">
        <v>2.8808765116176372E-3</v>
      </c>
      <c r="CC345" s="3">
        <v>0</v>
      </c>
      <c r="CD345" s="3">
        <v>6.9726740902403481E-6</v>
      </c>
      <c r="CE345" s="3">
        <v>7.4645962473068039E-2</v>
      </c>
      <c r="CF345" s="3">
        <v>1.3612984048845906E-2</v>
      </c>
      <c r="CG345" s="3">
        <v>1.2783235832107304E-5</v>
      </c>
      <c r="CH345" s="3">
        <v>0</v>
      </c>
      <c r="CI345" s="3">
        <v>1.2300959207532347E-2</v>
      </c>
      <c r="CJ345" s="3">
        <v>5.8105617418669568E-6</v>
      </c>
    </row>
    <row r="346" spans="1:88" x14ac:dyDescent="0.75">
      <c r="A346" s="16">
        <v>323</v>
      </c>
      <c r="B346" s="16" t="s">
        <v>3</v>
      </c>
      <c r="C346" s="16" t="s">
        <v>9</v>
      </c>
      <c r="D346" s="3">
        <v>0</v>
      </c>
      <c r="E346" s="3">
        <v>0</v>
      </c>
      <c r="F346" s="3">
        <v>0</v>
      </c>
      <c r="G346" s="3">
        <v>0</v>
      </c>
      <c r="H346" s="3">
        <v>5.282487413411102E-3</v>
      </c>
      <c r="I346" s="3">
        <v>1.94459468693647E-2</v>
      </c>
      <c r="J346" s="3">
        <v>2.0616873151969091E-2</v>
      </c>
      <c r="K346" s="3">
        <v>0</v>
      </c>
      <c r="L346" s="3">
        <v>0</v>
      </c>
      <c r="M346" s="3">
        <v>0</v>
      </c>
      <c r="N346" s="3">
        <v>1.1581862340300595E-5</v>
      </c>
      <c r="O346" s="3">
        <v>2.1078989459347085E-4</v>
      </c>
      <c r="P346" s="3">
        <v>5.7909311701502976E-6</v>
      </c>
      <c r="Q346" s="3">
        <v>0</v>
      </c>
      <c r="R346" s="3">
        <v>0</v>
      </c>
      <c r="S346" s="3">
        <v>1.4373091164313039E-3</v>
      </c>
      <c r="T346" s="3">
        <v>0</v>
      </c>
      <c r="U346" s="3">
        <v>3.4745587020901786E-6</v>
      </c>
      <c r="V346" s="3">
        <v>3.4745587020901786E-6</v>
      </c>
      <c r="W346" s="3">
        <v>0</v>
      </c>
      <c r="X346" s="3">
        <v>0</v>
      </c>
      <c r="Y346" s="3">
        <v>1.0307857482867531E-4</v>
      </c>
      <c r="Z346" s="3">
        <v>0</v>
      </c>
      <c r="AA346" s="3">
        <v>0</v>
      </c>
      <c r="AB346" s="3">
        <v>1.8183523874271934E-4</v>
      </c>
      <c r="AC346" s="3">
        <v>0</v>
      </c>
      <c r="AD346" s="3">
        <v>1.1581862340300595E-6</v>
      </c>
      <c r="AE346" s="3">
        <v>0</v>
      </c>
      <c r="AF346" s="3">
        <v>0</v>
      </c>
      <c r="AG346" s="3">
        <v>0</v>
      </c>
      <c r="AH346" s="3">
        <v>8.1073036382104175E-6</v>
      </c>
      <c r="AI346" s="3">
        <v>0</v>
      </c>
      <c r="AJ346" s="3">
        <v>0</v>
      </c>
      <c r="AK346" s="3">
        <v>0</v>
      </c>
      <c r="AL346" s="3">
        <v>0</v>
      </c>
      <c r="AM346" s="3">
        <v>7.2849914120490743E-4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6.3584424248250271E-4</v>
      </c>
      <c r="AT346" s="3">
        <v>0</v>
      </c>
      <c r="AU346" s="3">
        <v>1.1581862340300595E-6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8.0725580511895154E-4</v>
      </c>
      <c r="BB346" s="3">
        <v>1.1581862340300595E-6</v>
      </c>
      <c r="BC346" s="3">
        <v>5.3276566765382743E-5</v>
      </c>
      <c r="BD346" s="3">
        <v>1.1581862340300595E-6</v>
      </c>
      <c r="BE346" s="3">
        <v>1.1747482971766894E-2</v>
      </c>
      <c r="BF346" s="3">
        <v>3.4745587020901786E-6</v>
      </c>
      <c r="BG346" s="3">
        <v>3.127102831881161E-5</v>
      </c>
      <c r="BH346" s="3">
        <v>2.0847352212541073E-5</v>
      </c>
      <c r="BI346" s="3">
        <v>1.455840096175785E-2</v>
      </c>
      <c r="BJ346" s="3">
        <v>4.6327449361202381E-6</v>
      </c>
      <c r="BK346" s="3">
        <v>2.3163724680601191E-5</v>
      </c>
      <c r="BL346" s="3">
        <v>9.6361094671300958E-4</v>
      </c>
      <c r="BM346" s="3">
        <v>0</v>
      </c>
      <c r="BN346" s="3">
        <v>0</v>
      </c>
      <c r="BO346" s="3">
        <v>0</v>
      </c>
      <c r="BP346" s="3">
        <v>4.5345307434744894E-2</v>
      </c>
      <c r="BQ346" s="3">
        <v>0</v>
      </c>
      <c r="BR346" s="3">
        <v>1.1581862340300595E-5</v>
      </c>
      <c r="BS346" s="3">
        <v>2.1658082576362115E-4</v>
      </c>
      <c r="BT346" s="3">
        <v>0</v>
      </c>
      <c r="BU346" s="3">
        <v>1.4442582338354841E-3</v>
      </c>
      <c r="BV346" s="3">
        <v>0</v>
      </c>
      <c r="BW346" s="3">
        <v>1.0307857482867531E-4</v>
      </c>
      <c r="BX346" s="3">
        <v>1.8183523874271934E-4</v>
      </c>
      <c r="BY346" s="3">
        <v>9.2654898722404762E-6</v>
      </c>
      <c r="BZ346" s="3">
        <v>0</v>
      </c>
      <c r="CA346" s="3">
        <v>0</v>
      </c>
      <c r="CB346" s="3">
        <v>7.2849914120490743E-4</v>
      </c>
      <c r="CC346" s="3">
        <v>0</v>
      </c>
      <c r="CD346" s="3">
        <v>6.3700242871653277E-4</v>
      </c>
      <c r="CE346" s="3">
        <v>8.6284874435239444E-4</v>
      </c>
      <c r="CF346" s="3">
        <v>1.1803075911000337E-2</v>
      </c>
      <c r="CG346" s="3">
        <v>1.5549808378087582E-2</v>
      </c>
      <c r="CH346" s="3">
        <v>0</v>
      </c>
      <c r="CI346" s="3">
        <v>0</v>
      </c>
      <c r="CJ346" s="3">
        <v>0</v>
      </c>
    </row>
    <row r="347" spans="1:88" x14ac:dyDescent="0.75">
      <c r="A347" s="16">
        <v>324</v>
      </c>
      <c r="B347" s="16" t="s">
        <v>1</v>
      </c>
      <c r="C347" s="16" t="s">
        <v>37</v>
      </c>
      <c r="D347" s="3">
        <v>1.1430530948162543E-6</v>
      </c>
      <c r="E347" s="3">
        <v>3.669200434360176E-4</v>
      </c>
      <c r="F347" s="3">
        <v>1.1430530948162543E-6</v>
      </c>
      <c r="G347" s="3">
        <v>0</v>
      </c>
      <c r="H347" s="3">
        <v>0</v>
      </c>
      <c r="I347" s="3">
        <v>0</v>
      </c>
      <c r="J347" s="3">
        <v>0</v>
      </c>
      <c r="K347" s="3">
        <v>1.1430530948162543E-6</v>
      </c>
      <c r="L347" s="3">
        <v>1.1430530948162543E-6</v>
      </c>
      <c r="M347" s="3">
        <v>0</v>
      </c>
      <c r="N347" s="3">
        <v>0</v>
      </c>
      <c r="O347" s="3">
        <v>0</v>
      </c>
      <c r="P347" s="3">
        <v>0</v>
      </c>
      <c r="Q347" s="3">
        <v>2.6918900382922788E-3</v>
      </c>
      <c r="R347" s="3">
        <v>2.7309824541349947E-2</v>
      </c>
      <c r="S347" s="3">
        <v>0</v>
      </c>
      <c r="T347" s="3">
        <v>0</v>
      </c>
      <c r="U347" s="3">
        <v>1.1430530948162543E-6</v>
      </c>
      <c r="V347" s="3">
        <v>0</v>
      </c>
      <c r="W347" s="3">
        <v>0</v>
      </c>
      <c r="X347" s="3">
        <v>0</v>
      </c>
      <c r="Y347" s="3">
        <v>7.2012344973424011E-4</v>
      </c>
      <c r="Z347" s="3">
        <v>1.1430530948162543E-6</v>
      </c>
      <c r="AA347" s="3">
        <v>5.1437389266731441E-5</v>
      </c>
      <c r="AB347" s="3">
        <v>0</v>
      </c>
      <c r="AC347" s="3">
        <v>2.2861061896325085E-5</v>
      </c>
      <c r="AD347" s="3">
        <v>6.5154026404526494E-5</v>
      </c>
      <c r="AE347" s="3">
        <v>4.3436017603017658E-5</v>
      </c>
      <c r="AF347" s="3">
        <v>2.727210378922101E-2</v>
      </c>
      <c r="AG347" s="3">
        <v>1.7145796422243814E-4</v>
      </c>
      <c r="AH347" s="3">
        <v>9.1718580328056243E-3</v>
      </c>
      <c r="AI347" s="3">
        <v>0</v>
      </c>
      <c r="AJ347" s="3">
        <v>1.4316740012573584E-2</v>
      </c>
      <c r="AK347" s="3">
        <v>0</v>
      </c>
      <c r="AL347" s="3">
        <v>0</v>
      </c>
      <c r="AM347" s="3">
        <v>0</v>
      </c>
      <c r="AN347" s="3">
        <v>0</v>
      </c>
      <c r="AO347" s="3">
        <v>1.1430530948162542E-4</v>
      </c>
      <c r="AP347" s="3">
        <v>2.2861061896325086E-6</v>
      </c>
      <c r="AQ347" s="3">
        <v>0</v>
      </c>
      <c r="AR347" s="3">
        <v>2.2861061896325086E-6</v>
      </c>
      <c r="AS347" s="3">
        <v>0</v>
      </c>
      <c r="AT347" s="3">
        <v>2.2861061896325086E-6</v>
      </c>
      <c r="AU347" s="3">
        <v>0</v>
      </c>
      <c r="AV347" s="3">
        <v>0</v>
      </c>
      <c r="AW347" s="3">
        <v>6.8583185688975251E-6</v>
      </c>
      <c r="AX347" s="3">
        <v>0</v>
      </c>
      <c r="AY347" s="3">
        <v>0</v>
      </c>
      <c r="AZ347" s="3">
        <v>0</v>
      </c>
      <c r="BA347" s="3">
        <v>5.7152654740812712E-6</v>
      </c>
      <c r="BB347" s="3">
        <v>0</v>
      </c>
      <c r="BC347" s="3">
        <v>3.3937246385094587E-3</v>
      </c>
      <c r="BD347" s="3">
        <v>1.6002743327427558E-5</v>
      </c>
      <c r="BE347" s="3">
        <v>0</v>
      </c>
      <c r="BF347" s="3">
        <v>0</v>
      </c>
      <c r="BG347" s="3">
        <v>8.2299822826770308E-5</v>
      </c>
      <c r="BH347" s="3">
        <v>0</v>
      </c>
      <c r="BI347" s="3">
        <v>2.2861061896325086E-6</v>
      </c>
      <c r="BJ347" s="3">
        <v>0</v>
      </c>
      <c r="BK347" s="3">
        <v>9.4073269703377716E-4</v>
      </c>
      <c r="BL347" s="3">
        <v>1.1430530948162542E-5</v>
      </c>
      <c r="BM347" s="3">
        <v>2.6518831799737098E-3</v>
      </c>
      <c r="BN347" s="3">
        <v>2.6290221180773848E-5</v>
      </c>
      <c r="BO347" s="3">
        <v>1.1430530948162543E-6</v>
      </c>
      <c r="BP347" s="3">
        <v>0</v>
      </c>
      <c r="BQ347" s="3">
        <v>2.2861061896325086E-6</v>
      </c>
      <c r="BR347" s="3">
        <v>0</v>
      </c>
      <c r="BS347" s="3">
        <v>0</v>
      </c>
      <c r="BT347" s="3">
        <v>3.0001714579642225E-2</v>
      </c>
      <c r="BU347" s="3">
        <v>1.1430530948162543E-6</v>
      </c>
      <c r="BV347" s="3">
        <v>0</v>
      </c>
      <c r="BW347" s="3">
        <v>7.7270389209578788E-4</v>
      </c>
      <c r="BX347" s="3">
        <v>2.2861061896325085E-5</v>
      </c>
      <c r="BY347" s="3">
        <v>3.6724009830256615E-2</v>
      </c>
      <c r="BZ347" s="3">
        <v>1.4316740012573584E-2</v>
      </c>
      <c r="CA347" s="3">
        <v>0</v>
      </c>
      <c r="CB347" s="3">
        <v>1.1659141567125793E-4</v>
      </c>
      <c r="CC347" s="3">
        <v>2.2861061896325086E-6</v>
      </c>
      <c r="CD347" s="3">
        <v>9.1444247585300346E-6</v>
      </c>
      <c r="CE347" s="3">
        <v>3.4154426473109677E-3</v>
      </c>
      <c r="CF347" s="3">
        <v>8.2299822826770308E-5</v>
      </c>
      <c r="CG347" s="3">
        <v>9.5444933417157215E-4</v>
      </c>
      <c r="CH347" s="3">
        <v>2.6518831799737098E-3</v>
      </c>
      <c r="CI347" s="3">
        <v>2.7433274275590104E-5</v>
      </c>
      <c r="CJ347" s="3">
        <v>3.692061496256501E-4</v>
      </c>
    </row>
    <row r="348" spans="1:88" x14ac:dyDescent="0.75">
      <c r="A348" s="16">
        <v>325</v>
      </c>
      <c r="B348" s="16" t="s">
        <v>73</v>
      </c>
      <c r="C348" s="16" t="s">
        <v>17</v>
      </c>
      <c r="D348" s="3">
        <v>1.5410825589756037E-3</v>
      </c>
      <c r="E348" s="3">
        <v>2.4043635764106745E-5</v>
      </c>
      <c r="F348" s="3">
        <v>2.1524778684057466E-4</v>
      </c>
      <c r="G348" s="3">
        <v>2.5303064304131384E-4</v>
      </c>
      <c r="H348" s="3">
        <v>4.5797401455441422E-6</v>
      </c>
      <c r="I348" s="3">
        <v>0</v>
      </c>
      <c r="J348" s="3">
        <v>0</v>
      </c>
      <c r="K348" s="3">
        <v>0</v>
      </c>
      <c r="L348" s="3">
        <v>0</v>
      </c>
      <c r="M348" s="3">
        <v>0.14388513095766947</v>
      </c>
      <c r="N348" s="3">
        <v>1.2191268267438505E-2</v>
      </c>
      <c r="O348" s="3">
        <v>0</v>
      </c>
      <c r="P348" s="3">
        <v>2.0716454548368925E-2</v>
      </c>
      <c r="Q348" s="3">
        <v>0</v>
      </c>
      <c r="R348" s="3">
        <v>0</v>
      </c>
      <c r="S348" s="3">
        <v>1.6218004790408191E-2</v>
      </c>
      <c r="T348" s="3">
        <v>1.7620550209981086E-3</v>
      </c>
      <c r="U348" s="3">
        <v>1.2365298392969182E-4</v>
      </c>
      <c r="V348" s="3">
        <v>9.2739737947268878E-5</v>
      </c>
      <c r="W348" s="3">
        <v>2.8829464216200374E-3</v>
      </c>
      <c r="X348" s="3">
        <v>3.3203116055195031E-4</v>
      </c>
      <c r="Y348" s="3">
        <v>5.0377141600985558E-5</v>
      </c>
      <c r="Z348" s="3">
        <v>0</v>
      </c>
      <c r="AA348" s="3">
        <v>0</v>
      </c>
      <c r="AB348" s="3">
        <v>1.4346036005917025E-2</v>
      </c>
      <c r="AC348" s="3">
        <v>7.4420777365092309E-5</v>
      </c>
      <c r="AD348" s="3">
        <v>0</v>
      </c>
      <c r="AE348" s="3">
        <v>0</v>
      </c>
      <c r="AF348" s="3">
        <v>0</v>
      </c>
      <c r="AG348" s="3">
        <v>0</v>
      </c>
      <c r="AH348" s="3">
        <v>1.4426181458464046E-4</v>
      </c>
      <c r="AI348" s="3">
        <v>0</v>
      </c>
      <c r="AJ348" s="3">
        <v>0</v>
      </c>
      <c r="AK348" s="3">
        <v>2.0494337151310036E-4</v>
      </c>
      <c r="AL348" s="3">
        <v>2.1753765691334674E-5</v>
      </c>
      <c r="AM348" s="3">
        <v>0</v>
      </c>
      <c r="AN348" s="3">
        <v>0</v>
      </c>
      <c r="AO348" s="3">
        <v>0</v>
      </c>
      <c r="AP348" s="3">
        <v>0</v>
      </c>
      <c r="AQ348" s="3">
        <v>8.0145452547022479E-5</v>
      </c>
      <c r="AR348" s="3">
        <v>1.1449350363860356E-6</v>
      </c>
      <c r="AS348" s="3">
        <v>4.1675635324451692E-4</v>
      </c>
      <c r="AT348" s="3">
        <v>0</v>
      </c>
      <c r="AU348" s="3">
        <v>1.1449350363860356E-6</v>
      </c>
      <c r="AV348" s="3">
        <v>9.1594802910882845E-6</v>
      </c>
      <c r="AW348" s="3">
        <v>0</v>
      </c>
      <c r="AX348" s="3">
        <v>0</v>
      </c>
      <c r="AY348" s="3">
        <v>2.2898700727720711E-6</v>
      </c>
      <c r="AZ348" s="3">
        <v>0</v>
      </c>
      <c r="BA348" s="3">
        <v>1.1449350363860356E-6</v>
      </c>
      <c r="BB348" s="3">
        <v>0</v>
      </c>
      <c r="BC348" s="3">
        <v>0</v>
      </c>
      <c r="BD348" s="3">
        <v>0</v>
      </c>
      <c r="BE348" s="3">
        <v>8.0145452547022489E-6</v>
      </c>
      <c r="BF348" s="3">
        <v>0</v>
      </c>
      <c r="BG348" s="3">
        <v>0</v>
      </c>
      <c r="BH348" s="3">
        <v>0</v>
      </c>
      <c r="BI348" s="3">
        <v>3.6626471813989273E-3</v>
      </c>
      <c r="BJ348" s="3">
        <v>1.4540674962102649E-4</v>
      </c>
      <c r="BK348" s="3">
        <v>1.1449350363860356E-6</v>
      </c>
      <c r="BL348" s="3">
        <v>2.4043635764106745E-5</v>
      </c>
      <c r="BM348" s="3">
        <v>0</v>
      </c>
      <c r="BN348" s="3">
        <v>5.7246751819301774E-5</v>
      </c>
      <c r="BO348" s="3">
        <v>0</v>
      </c>
      <c r="BP348" s="3">
        <v>2.5761038318685797E-4</v>
      </c>
      <c r="BQ348" s="3">
        <v>0</v>
      </c>
      <c r="BR348" s="3">
        <v>0.15607639922510796</v>
      </c>
      <c r="BS348" s="3">
        <v>2.0716454548368925E-2</v>
      </c>
      <c r="BT348" s="3">
        <v>0</v>
      </c>
      <c r="BU348" s="3">
        <v>1.819645253328326E-2</v>
      </c>
      <c r="BV348" s="3">
        <v>3.2149775821719876E-3</v>
      </c>
      <c r="BW348" s="3">
        <v>5.0377141600985558E-5</v>
      </c>
      <c r="BX348" s="3">
        <v>1.4420456783282118E-2</v>
      </c>
      <c r="BY348" s="3">
        <v>1.4426181458464046E-4</v>
      </c>
      <c r="BZ348" s="3">
        <v>0</v>
      </c>
      <c r="CA348" s="3">
        <v>2.2669713720443503E-4</v>
      </c>
      <c r="CB348" s="3">
        <v>0</v>
      </c>
      <c r="CC348" s="3">
        <v>8.1290387583408513E-5</v>
      </c>
      <c r="CD348" s="3">
        <v>4.2706076857199125E-4</v>
      </c>
      <c r="CE348" s="3">
        <v>3.4348051091581067E-6</v>
      </c>
      <c r="CF348" s="3">
        <v>8.0145452547022489E-6</v>
      </c>
      <c r="CG348" s="3">
        <v>3.8332425018204469E-3</v>
      </c>
      <c r="CH348" s="3">
        <v>0</v>
      </c>
      <c r="CI348" s="3">
        <v>5.7246751819301774E-5</v>
      </c>
      <c r="CJ348" s="3">
        <v>1.7803739815802852E-3</v>
      </c>
    </row>
    <row r="349" spans="1:88" x14ac:dyDescent="0.75">
      <c r="A349" s="16">
        <v>326</v>
      </c>
      <c r="B349" s="16" t="s">
        <v>2</v>
      </c>
      <c r="C349" s="16" t="s">
        <v>29</v>
      </c>
      <c r="D349" s="3">
        <v>0</v>
      </c>
      <c r="E349" s="3">
        <v>0</v>
      </c>
      <c r="F349" s="3">
        <v>0</v>
      </c>
      <c r="G349" s="3">
        <v>0</v>
      </c>
      <c r="H349" s="3">
        <v>1.1843794562277041E-6</v>
      </c>
      <c r="I349" s="3">
        <v>0</v>
      </c>
      <c r="J349" s="3">
        <v>2.925417256882429E-4</v>
      </c>
      <c r="K349" s="3">
        <v>0</v>
      </c>
      <c r="L349" s="3">
        <v>1.1843794562277041E-6</v>
      </c>
      <c r="M349" s="3">
        <v>0</v>
      </c>
      <c r="N349" s="3">
        <v>1.0659415106049337E-4</v>
      </c>
      <c r="O349" s="3">
        <v>0</v>
      </c>
      <c r="P349" s="3">
        <v>0</v>
      </c>
      <c r="Q349" s="3">
        <v>1.4212553474732449E-5</v>
      </c>
      <c r="R349" s="3">
        <v>1.5559192916463347E-2</v>
      </c>
      <c r="S349" s="3">
        <v>0</v>
      </c>
      <c r="T349" s="3">
        <v>0</v>
      </c>
      <c r="U349" s="3">
        <v>0</v>
      </c>
      <c r="V349" s="3">
        <v>9.5934735954444027E-5</v>
      </c>
      <c r="W349" s="3">
        <v>0</v>
      </c>
      <c r="X349" s="3">
        <v>3.3162624774375716E-4</v>
      </c>
      <c r="Y349" s="3">
        <v>5.6944964255428009E-3</v>
      </c>
      <c r="Z349" s="3">
        <v>1.171469720154822E-2</v>
      </c>
      <c r="AA349" s="3">
        <v>0</v>
      </c>
      <c r="AB349" s="3">
        <v>2.1318830212098674E-4</v>
      </c>
      <c r="AC349" s="3">
        <v>2.3687589124554082E-6</v>
      </c>
      <c r="AD349" s="3">
        <v>1.0659415106049336E-5</v>
      </c>
      <c r="AE349" s="3">
        <v>9.4750356498216329E-6</v>
      </c>
      <c r="AF349" s="3">
        <v>1.1843794562277041E-6</v>
      </c>
      <c r="AG349" s="3">
        <v>7.7588698177476888E-3</v>
      </c>
      <c r="AH349" s="3">
        <v>1.1843794562277041E-6</v>
      </c>
      <c r="AI349" s="3">
        <v>0</v>
      </c>
      <c r="AJ349" s="3">
        <v>1.0777853051672107E-4</v>
      </c>
      <c r="AK349" s="3">
        <v>1.6107560604696776E-4</v>
      </c>
      <c r="AL349" s="3">
        <v>4.3882443232692664E-2</v>
      </c>
      <c r="AM349" s="3">
        <v>0</v>
      </c>
      <c r="AN349" s="3">
        <v>0</v>
      </c>
      <c r="AO349" s="3">
        <v>0</v>
      </c>
      <c r="AP349" s="3">
        <v>2.2503209668326376E-5</v>
      </c>
      <c r="AQ349" s="3">
        <v>0</v>
      </c>
      <c r="AR349" s="3">
        <v>0</v>
      </c>
      <c r="AS349" s="3">
        <v>1.1843794562277041E-6</v>
      </c>
      <c r="AT349" s="3">
        <v>0</v>
      </c>
      <c r="AU349" s="3">
        <v>0</v>
      </c>
      <c r="AV349" s="3">
        <v>0</v>
      </c>
      <c r="AW349" s="3">
        <v>0</v>
      </c>
      <c r="AX349" s="3">
        <v>3.1622931481279699E-4</v>
      </c>
      <c r="AY349" s="3">
        <v>3.5531383686831123E-6</v>
      </c>
      <c r="AZ349" s="3">
        <v>4.2021783106958943E-3</v>
      </c>
      <c r="BA349" s="3">
        <v>0</v>
      </c>
      <c r="BB349" s="3">
        <v>0</v>
      </c>
      <c r="BC349" s="3">
        <v>0</v>
      </c>
      <c r="BD349" s="3">
        <v>7.6984664654800768E-5</v>
      </c>
      <c r="BE349" s="3">
        <v>2.3687589124554082E-6</v>
      </c>
      <c r="BF349" s="3">
        <v>2.2503209668326376E-5</v>
      </c>
      <c r="BG349" s="3">
        <v>2.3687589124554082E-6</v>
      </c>
      <c r="BH349" s="3">
        <v>1.5139922588958741E-2</v>
      </c>
      <c r="BI349" s="3">
        <v>8.2906561935939284E-6</v>
      </c>
      <c r="BJ349" s="3">
        <v>2.0016012810248197E-4</v>
      </c>
      <c r="BK349" s="3">
        <v>1.3028174018504745E-5</v>
      </c>
      <c r="BL349" s="3">
        <v>3.173071001179642E-2</v>
      </c>
      <c r="BM349" s="3">
        <v>0</v>
      </c>
      <c r="BN349" s="3">
        <v>0</v>
      </c>
      <c r="BO349" s="3">
        <v>1.172535661665427E-4</v>
      </c>
      <c r="BP349" s="3">
        <v>2.9372610514447062E-4</v>
      </c>
      <c r="BQ349" s="3">
        <v>1.1843794562277041E-6</v>
      </c>
      <c r="BR349" s="3">
        <v>1.0659415106049337E-4</v>
      </c>
      <c r="BS349" s="3">
        <v>0</v>
      </c>
      <c r="BT349" s="3">
        <v>1.557340546993808E-2</v>
      </c>
      <c r="BU349" s="3">
        <v>9.5934735954444027E-5</v>
      </c>
      <c r="BV349" s="3">
        <v>3.3162624774375716E-4</v>
      </c>
      <c r="BW349" s="3">
        <v>1.7409193627091021E-2</v>
      </c>
      <c r="BX349" s="3">
        <v>2.1555706103344214E-4</v>
      </c>
      <c r="BY349" s="3">
        <v>7.7813730274160151E-3</v>
      </c>
      <c r="BZ349" s="3">
        <v>1.0777853051672107E-4</v>
      </c>
      <c r="CA349" s="3">
        <v>4.404351883873963E-2</v>
      </c>
      <c r="CB349" s="3">
        <v>2.2503209668326376E-5</v>
      </c>
      <c r="CC349" s="3">
        <v>0</v>
      </c>
      <c r="CD349" s="3">
        <v>3.1741369426902471E-4</v>
      </c>
      <c r="CE349" s="3">
        <v>4.2827161137193774E-3</v>
      </c>
      <c r="CF349" s="3">
        <v>1.5167163316451978E-2</v>
      </c>
      <c r="CG349" s="3">
        <v>3.1952188970110998E-2</v>
      </c>
      <c r="CH349" s="3">
        <v>0</v>
      </c>
      <c r="CI349" s="3">
        <v>1.172535661665427E-4</v>
      </c>
      <c r="CJ349" s="3">
        <v>0</v>
      </c>
    </row>
    <row r="350" spans="1:88" x14ac:dyDescent="0.75">
      <c r="A350" s="16">
        <v>327</v>
      </c>
      <c r="B350" s="16" t="s">
        <v>79</v>
      </c>
      <c r="C350" s="16" t="s">
        <v>52</v>
      </c>
      <c r="D350" s="3">
        <v>0</v>
      </c>
      <c r="E350" s="3">
        <v>0</v>
      </c>
      <c r="F350" s="3">
        <v>2.3924288441294832E-5</v>
      </c>
      <c r="G350" s="3">
        <v>0</v>
      </c>
      <c r="H350" s="3">
        <v>0</v>
      </c>
      <c r="I350" s="3">
        <v>0</v>
      </c>
      <c r="J350" s="3">
        <v>0</v>
      </c>
      <c r="K350" s="3">
        <v>1.6117415370977571E-4</v>
      </c>
      <c r="L350" s="3">
        <v>2.283006703837456E-2</v>
      </c>
      <c r="M350" s="3">
        <v>0</v>
      </c>
      <c r="N350" s="3">
        <v>1.2591730758576228E-6</v>
      </c>
      <c r="O350" s="3">
        <v>0</v>
      </c>
      <c r="P350" s="3">
        <v>0</v>
      </c>
      <c r="Q350" s="3">
        <v>0</v>
      </c>
      <c r="R350" s="3">
        <v>1.2591730758576228E-6</v>
      </c>
      <c r="S350" s="3">
        <v>0</v>
      </c>
      <c r="T350" s="3">
        <v>0</v>
      </c>
      <c r="U350" s="3">
        <v>0</v>
      </c>
      <c r="V350" s="3">
        <v>4.4322892270188321E-4</v>
      </c>
      <c r="W350" s="3">
        <v>2.2287363442679924E-4</v>
      </c>
      <c r="X350" s="3">
        <v>1.0417138856570113E-2</v>
      </c>
      <c r="Y350" s="3">
        <v>0</v>
      </c>
      <c r="Z350" s="3">
        <v>0</v>
      </c>
      <c r="AA350" s="3">
        <v>1.2591730758576228E-6</v>
      </c>
      <c r="AB350" s="3">
        <v>1.2591730758576228E-6</v>
      </c>
      <c r="AC350" s="3">
        <v>0</v>
      </c>
      <c r="AD350" s="3">
        <v>0</v>
      </c>
      <c r="AE350" s="3">
        <v>1.0073384606860982E-5</v>
      </c>
      <c r="AF350" s="3">
        <v>0</v>
      </c>
      <c r="AG350" s="3">
        <v>3.4186549009534457E-3</v>
      </c>
      <c r="AH350" s="3">
        <v>0</v>
      </c>
      <c r="AI350" s="3">
        <v>0</v>
      </c>
      <c r="AJ350" s="3">
        <v>0</v>
      </c>
      <c r="AK350" s="3">
        <v>0</v>
      </c>
      <c r="AL350" s="3">
        <v>2.2665115365437209E-5</v>
      </c>
      <c r="AM350" s="3">
        <v>0</v>
      </c>
      <c r="AN350" s="3">
        <v>2.5183461517152455E-6</v>
      </c>
      <c r="AO350" s="3">
        <v>0</v>
      </c>
      <c r="AP350" s="3">
        <v>1.989493459855044E-3</v>
      </c>
      <c r="AQ350" s="3">
        <v>1.1332557682718604E-5</v>
      </c>
      <c r="AR350" s="3">
        <v>0</v>
      </c>
      <c r="AS350" s="3">
        <v>2.5183461517152455E-6</v>
      </c>
      <c r="AT350" s="3">
        <v>0</v>
      </c>
      <c r="AU350" s="3">
        <v>5.3905199377464828E-3</v>
      </c>
      <c r="AV350" s="3">
        <v>1.1984809336012854E-2</v>
      </c>
      <c r="AW350" s="3">
        <v>6.0062555718408612E-4</v>
      </c>
      <c r="AX350" s="3">
        <v>0</v>
      </c>
      <c r="AY350" s="3">
        <v>4.6589403806732041E-5</v>
      </c>
      <c r="AZ350" s="3">
        <v>6.5565142059906415E-3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1.2591730758576228E-6</v>
      </c>
      <c r="BJ350" s="3">
        <v>0</v>
      </c>
      <c r="BK350" s="3">
        <v>0</v>
      </c>
      <c r="BL350" s="3">
        <v>6.295865379288114E-6</v>
      </c>
      <c r="BM350" s="3">
        <v>2.5183461517152455E-6</v>
      </c>
      <c r="BN350" s="3">
        <v>0</v>
      </c>
      <c r="BO350" s="3">
        <v>2.1405942289579588E-5</v>
      </c>
      <c r="BP350" s="3">
        <v>0</v>
      </c>
      <c r="BQ350" s="3">
        <v>2.2991241192084334E-2</v>
      </c>
      <c r="BR350" s="3">
        <v>1.2591730758576228E-6</v>
      </c>
      <c r="BS350" s="3">
        <v>0</v>
      </c>
      <c r="BT350" s="3">
        <v>1.2591730758576228E-6</v>
      </c>
      <c r="BU350" s="3">
        <v>4.4322892270188321E-4</v>
      </c>
      <c r="BV350" s="3">
        <v>1.0640012490996912E-2</v>
      </c>
      <c r="BW350" s="3">
        <v>1.2591730758576228E-6</v>
      </c>
      <c r="BX350" s="3">
        <v>1.2591730758576228E-6</v>
      </c>
      <c r="BY350" s="3">
        <v>3.4287282855603065E-3</v>
      </c>
      <c r="BZ350" s="3">
        <v>0</v>
      </c>
      <c r="CA350" s="3">
        <v>2.2665115365437209E-5</v>
      </c>
      <c r="CB350" s="3">
        <v>1.9920118060067593E-3</v>
      </c>
      <c r="CC350" s="3">
        <v>1.1332557682718604E-5</v>
      </c>
      <c r="CD350" s="3">
        <v>1.7978473177095139E-2</v>
      </c>
      <c r="CE350" s="3">
        <v>6.6031036097973731E-3</v>
      </c>
      <c r="CF350" s="3">
        <v>0</v>
      </c>
      <c r="CG350" s="3">
        <v>7.555038455145737E-6</v>
      </c>
      <c r="CH350" s="3">
        <v>2.5183461517152455E-6</v>
      </c>
      <c r="CI350" s="3">
        <v>2.1405942289579588E-5</v>
      </c>
      <c r="CJ350" s="3">
        <v>2.3924288441294832E-5</v>
      </c>
    </row>
    <row r="351" spans="1:88" x14ac:dyDescent="0.75">
      <c r="A351" s="16">
        <v>328</v>
      </c>
      <c r="B351" s="16" t="s">
        <v>4</v>
      </c>
      <c r="C351" s="16" t="s">
        <v>30</v>
      </c>
      <c r="D351" s="3">
        <v>4.3854227613467495E-3</v>
      </c>
      <c r="E351" s="3">
        <v>3.1589327751636464E-5</v>
      </c>
      <c r="F351" s="3">
        <v>1.9228286457517849E-5</v>
      </c>
      <c r="G351" s="3">
        <v>2.7468980653596925E-6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1.3734490326798463E-5</v>
      </c>
      <c r="O351" s="3">
        <v>3.4885605430068096E-3</v>
      </c>
      <c r="P351" s="3">
        <v>8.2406941960790784E-6</v>
      </c>
      <c r="Q351" s="3">
        <v>0</v>
      </c>
      <c r="R351" s="3">
        <v>0</v>
      </c>
      <c r="S351" s="3">
        <v>1.1811661681046678E-4</v>
      </c>
      <c r="T351" s="3">
        <v>0</v>
      </c>
      <c r="U351" s="3">
        <v>1.3734490326798463E-6</v>
      </c>
      <c r="V351" s="3">
        <v>0</v>
      </c>
      <c r="W351" s="3">
        <v>0</v>
      </c>
      <c r="X351" s="3">
        <v>0</v>
      </c>
      <c r="Y351" s="3">
        <v>8.8340241781967709E-3</v>
      </c>
      <c r="Z351" s="3">
        <v>1.3734490326798463E-6</v>
      </c>
      <c r="AA351" s="3">
        <v>8.2406941960790784E-6</v>
      </c>
      <c r="AB351" s="3">
        <v>0</v>
      </c>
      <c r="AC351" s="3">
        <v>1.0108584880523668E-2</v>
      </c>
      <c r="AD351" s="3">
        <v>0</v>
      </c>
      <c r="AE351" s="3">
        <v>0</v>
      </c>
      <c r="AF351" s="3">
        <v>0</v>
      </c>
      <c r="AG351" s="3">
        <v>0</v>
      </c>
      <c r="AH351" s="3">
        <v>6.8672451633992317E-6</v>
      </c>
      <c r="AI351" s="3">
        <v>0</v>
      </c>
      <c r="AJ351" s="3">
        <v>1.098759226143877E-5</v>
      </c>
      <c r="AK351" s="3">
        <v>4.506286276222576E-3</v>
      </c>
      <c r="AL351" s="3">
        <v>1.3299106983438952E-2</v>
      </c>
      <c r="AM351" s="3">
        <v>4.1203470980395392E-6</v>
      </c>
      <c r="AN351" s="3">
        <v>0</v>
      </c>
      <c r="AO351" s="3">
        <v>0</v>
      </c>
      <c r="AP351" s="3">
        <v>0</v>
      </c>
      <c r="AQ351" s="3">
        <v>3.6121709559479959E-4</v>
      </c>
      <c r="AR351" s="3">
        <v>0</v>
      </c>
      <c r="AS351" s="3">
        <v>1.6230047219177743E-2</v>
      </c>
      <c r="AT351" s="3">
        <v>3.4446101739610546E-3</v>
      </c>
      <c r="AU351" s="3">
        <v>0</v>
      </c>
      <c r="AV351" s="3">
        <v>0</v>
      </c>
      <c r="AW351" s="3">
        <v>0</v>
      </c>
      <c r="AX351" s="3">
        <v>0</v>
      </c>
      <c r="AY351" s="3">
        <v>4.1203470980395392E-6</v>
      </c>
      <c r="AZ351" s="3">
        <v>6.1805206470593086E-5</v>
      </c>
      <c r="BA351" s="3">
        <v>4.3648210258565518E-3</v>
      </c>
      <c r="BB351" s="3">
        <v>0</v>
      </c>
      <c r="BC351" s="3">
        <v>5.493796130719385E-6</v>
      </c>
      <c r="BD351" s="3">
        <v>0</v>
      </c>
      <c r="BE351" s="3">
        <v>4.6587391188500386E-3</v>
      </c>
      <c r="BF351" s="3">
        <v>0</v>
      </c>
      <c r="BG351" s="3">
        <v>1.3734490326798463E-5</v>
      </c>
      <c r="BH351" s="3">
        <v>5.493796130719385E-6</v>
      </c>
      <c r="BI351" s="3">
        <v>2.7468980653596925E-6</v>
      </c>
      <c r="BJ351" s="3">
        <v>0</v>
      </c>
      <c r="BK351" s="3">
        <v>0</v>
      </c>
      <c r="BL351" s="3">
        <v>0</v>
      </c>
      <c r="BM351" s="3">
        <v>0</v>
      </c>
      <c r="BN351" s="3">
        <v>1.3734490326798463E-6</v>
      </c>
      <c r="BO351" s="3">
        <v>1.6481388392158157E-5</v>
      </c>
      <c r="BP351" s="3">
        <v>2.7468980653596925E-6</v>
      </c>
      <c r="BQ351" s="3">
        <v>0</v>
      </c>
      <c r="BR351" s="3">
        <v>1.3734490326798463E-5</v>
      </c>
      <c r="BS351" s="3">
        <v>3.4968012372028887E-3</v>
      </c>
      <c r="BT351" s="3">
        <v>0</v>
      </c>
      <c r="BU351" s="3">
        <v>1.1949006584314662E-4</v>
      </c>
      <c r="BV351" s="3">
        <v>0</v>
      </c>
      <c r="BW351" s="3">
        <v>8.8436383214255294E-3</v>
      </c>
      <c r="BX351" s="3">
        <v>1.0108584880523668E-2</v>
      </c>
      <c r="BY351" s="3">
        <v>6.8672451633992317E-6</v>
      </c>
      <c r="BZ351" s="3">
        <v>1.098759226143877E-5</v>
      </c>
      <c r="CA351" s="3">
        <v>1.7805393259661528E-2</v>
      </c>
      <c r="CB351" s="3">
        <v>4.1203470980395392E-6</v>
      </c>
      <c r="CC351" s="3">
        <v>3.6121709559479959E-4</v>
      </c>
      <c r="CD351" s="3">
        <v>1.9674657393138797E-2</v>
      </c>
      <c r="CE351" s="3">
        <v>4.4362403755559034E-3</v>
      </c>
      <c r="CF351" s="3">
        <v>4.6779674053075565E-3</v>
      </c>
      <c r="CG351" s="3">
        <v>2.7468980653596925E-6</v>
      </c>
      <c r="CH351" s="3">
        <v>0</v>
      </c>
      <c r="CI351" s="3">
        <v>1.7854837424838003E-5</v>
      </c>
      <c r="CJ351" s="3">
        <v>4.4362403755559042E-3</v>
      </c>
    </row>
    <row r="352" spans="1:88" x14ac:dyDescent="0.75">
      <c r="A352" s="16">
        <v>329</v>
      </c>
      <c r="B352" s="16" t="s">
        <v>75</v>
      </c>
      <c r="C352" s="16" t="s">
        <v>24</v>
      </c>
      <c r="D352" s="3">
        <v>0</v>
      </c>
      <c r="E352" s="3">
        <v>0</v>
      </c>
      <c r="F352" s="3">
        <v>4.1500089916861485E-5</v>
      </c>
      <c r="G352" s="3">
        <v>0</v>
      </c>
      <c r="H352" s="3">
        <v>0</v>
      </c>
      <c r="I352" s="3">
        <v>0</v>
      </c>
      <c r="J352" s="3">
        <v>1.6769110407146622E-3</v>
      </c>
      <c r="K352" s="3">
        <v>4.6111211018734985E-6</v>
      </c>
      <c r="L352" s="3">
        <v>8.4537220201014139E-3</v>
      </c>
      <c r="M352" s="3">
        <v>1.2296322938329329E-5</v>
      </c>
      <c r="N352" s="3">
        <v>1.0685504633408187E-2</v>
      </c>
      <c r="O352" s="3">
        <v>1.0144466424121696E-4</v>
      </c>
      <c r="P352" s="3">
        <v>0</v>
      </c>
      <c r="Q352" s="3">
        <v>0</v>
      </c>
      <c r="R352" s="3">
        <v>6.1481614691646653E-5</v>
      </c>
      <c r="S352" s="3">
        <v>3.4614149071397061E-3</v>
      </c>
      <c r="T352" s="3">
        <v>9.3390572716611255E-3</v>
      </c>
      <c r="U352" s="3">
        <v>5.5640861295940219E-4</v>
      </c>
      <c r="V352" s="3">
        <v>0</v>
      </c>
      <c r="W352" s="3">
        <v>0</v>
      </c>
      <c r="X352" s="3">
        <v>1.5370403672911662E-6</v>
      </c>
      <c r="Y352" s="3">
        <v>0</v>
      </c>
      <c r="Z352" s="3">
        <v>0</v>
      </c>
      <c r="AA352" s="3">
        <v>1.5370403672911662E-6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1.8444484407493994E-5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3.0740807345823323E-6</v>
      </c>
      <c r="AT352" s="3">
        <v>4.6111211018734985E-6</v>
      </c>
      <c r="AU352" s="3">
        <v>0</v>
      </c>
      <c r="AV352" s="3">
        <v>0</v>
      </c>
      <c r="AW352" s="3">
        <v>0</v>
      </c>
      <c r="AX352" s="3">
        <v>8.7918709009054703E-4</v>
      </c>
      <c r="AY352" s="3">
        <v>5.8407533957064312E-5</v>
      </c>
      <c r="AZ352" s="3">
        <v>1.1630784459292255E-2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1.5370403672911663E-5</v>
      </c>
      <c r="BJ352" s="3">
        <v>3.0740807345823323E-6</v>
      </c>
      <c r="BK352" s="3">
        <v>0</v>
      </c>
      <c r="BL352" s="3">
        <v>1.2434656571385534E-3</v>
      </c>
      <c r="BM352" s="3">
        <v>1.5370403672911662E-6</v>
      </c>
      <c r="BN352" s="3">
        <v>0</v>
      </c>
      <c r="BO352" s="3">
        <v>3.0740807345823323E-6</v>
      </c>
      <c r="BP352" s="3">
        <v>1.6769110407146622E-3</v>
      </c>
      <c r="BQ352" s="3">
        <v>8.4583331412032871E-3</v>
      </c>
      <c r="BR352" s="3">
        <v>1.0697800956346516E-2</v>
      </c>
      <c r="BS352" s="3">
        <v>1.0144466424121696E-4</v>
      </c>
      <c r="BT352" s="3">
        <v>6.1481614691646653E-5</v>
      </c>
      <c r="BU352" s="3">
        <v>1.3356880791760234E-2</v>
      </c>
      <c r="BV352" s="3">
        <v>1.5370403672911662E-6</v>
      </c>
      <c r="BW352" s="3">
        <v>1.5370403672911662E-6</v>
      </c>
      <c r="BX352" s="3">
        <v>0</v>
      </c>
      <c r="BY352" s="3">
        <v>0</v>
      </c>
      <c r="BZ352" s="3">
        <v>0</v>
      </c>
      <c r="CA352" s="3">
        <v>1.8444484407493994E-5</v>
      </c>
      <c r="CB352" s="3">
        <v>0</v>
      </c>
      <c r="CC352" s="3">
        <v>0</v>
      </c>
      <c r="CD352" s="3">
        <v>8.8687229192700289E-4</v>
      </c>
      <c r="CE352" s="3">
        <v>1.1689191993249319E-2</v>
      </c>
      <c r="CF352" s="3">
        <v>0</v>
      </c>
      <c r="CG352" s="3">
        <v>1.2619101415460474E-3</v>
      </c>
      <c r="CH352" s="3">
        <v>1.5370403672911662E-6</v>
      </c>
      <c r="CI352" s="3">
        <v>3.0740807345823323E-6</v>
      </c>
      <c r="CJ352" s="3">
        <v>4.1500089916861485E-5</v>
      </c>
    </row>
    <row r="353" spans="1:88" x14ac:dyDescent="0.75">
      <c r="A353" s="16">
        <v>330</v>
      </c>
      <c r="B353" s="16" t="s">
        <v>0</v>
      </c>
      <c r="C353" s="16" t="s">
        <v>40</v>
      </c>
      <c r="D353" s="3">
        <v>0</v>
      </c>
      <c r="E353" s="3">
        <v>3.1359709985402056E-6</v>
      </c>
      <c r="F353" s="3">
        <v>0</v>
      </c>
      <c r="G353" s="3">
        <v>0</v>
      </c>
      <c r="H353" s="3">
        <v>0</v>
      </c>
      <c r="I353" s="3">
        <v>0</v>
      </c>
      <c r="J353" s="3">
        <v>9.4079129956206168E-6</v>
      </c>
      <c r="K353" s="3">
        <v>0</v>
      </c>
      <c r="L353" s="3">
        <v>4.7039564978103084E-6</v>
      </c>
      <c r="M353" s="3">
        <v>7.0559347467154617E-5</v>
      </c>
      <c r="N353" s="3">
        <v>6.3189815620585139E-3</v>
      </c>
      <c r="O353" s="3">
        <v>8.4671216960585554E-5</v>
      </c>
      <c r="P353" s="3">
        <v>0</v>
      </c>
      <c r="Q353" s="3">
        <v>0</v>
      </c>
      <c r="R353" s="3">
        <v>4.7039564978103084E-6</v>
      </c>
      <c r="S353" s="3">
        <v>0</v>
      </c>
      <c r="T353" s="3">
        <v>0</v>
      </c>
      <c r="U353" s="3">
        <v>0</v>
      </c>
      <c r="V353" s="3">
        <v>2.9791724486131951E-5</v>
      </c>
      <c r="W353" s="3">
        <v>0</v>
      </c>
      <c r="X353" s="3">
        <v>1.0035107195328658E-4</v>
      </c>
      <c r="Y353" s="3">
        <v>5.48794924744536E-5</v>
      </c>
      <c r="Z353" s="3">
        <v>9.0943158957665959E-5</v>
      </c>
      <c r="AA353" s="3">
        <v>1.192296173644986E-2</v>
      </c>
      <c r="AB353" s="3">
        <v>1.2391789400731622E-2</v>
      </c>
      <c r="AC353" s="3">
        <v>1.8157272081547791E-3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2.5087767988321645E-5</v>
      </c>
      <c r="AK353" s="3">
        <v>9.1554673302381307E-3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4.2335608480292777E-5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9.4079129956206168E-6</v>
      </c>
      <c r="AZ353" s="3">
        <v>7.0857264712015948E-3</v>
      </c>
      <c r="BA353" s="3">
        <v>0</v>
      </c>
      <c r="BB353" s="3">
        <v>0</v>
      </c>
      <c r="BC353" s="3">
        <v>0</v>
      </c>
      <c r="BD353" s="3">
        <v>3.1359709985402056E-6</v>
      </c>
      <c r="BE353" s="3">
        <v>0</v>
      </c>
      <c r="BF353" s="3">
        <v>1.8815825991241234E-5</v>
      </c>
      <c r="BG353" s="3">
        <v>1.5679854992701028E-6</v>
      </c>
      <c r="BH353" s="3">
        <v>6.4961639234760353E-3</v>
      </c>
      <c r="BI353" s="3">
        <v>0</v>
      </c>
      <c r="BJ353" s="3">
        <v>0</v>
      </c>
      <c r="BK353" s="3">
        <v>0</v>
      </c>
      <c r="BL353" s="3">
        <v>7.839927496350514E-6</v>
      </c>
      <c r="BM353" s="3">
        <v>0</v>
      </c>
      <c r="BN353" s="3">
        <v>0</v>
      </c>
      <c r="BO353" s="3">
        <v>1.7232160636978429E-3</v>
      </c>
      <c r="BP353" s="3">
        <v>9.4079129956206168E-6</v>
      </c>
      <c r="BQ353" s="3">
        <v>4.7039564978103084E-6</v>
      </c>
      <c r="BR353" s="3">
        <v>6.3895409095256683E-3</v>
      </c>
      <c r="BS353" s="3">
        <v>8.4671216960585554E-5</v>
      </c>
      <c r="BT353" s="3">
        <v>4.7039564978103084E-6</v>
      </c>
      <c r="BU353" s="3">
        <v>2.9791724486131951E-5</v>
      </c>
      <c r="BV353" s="3">
        <v>1.0035107195328658E-4</v>
      </c>
      <c r="BW353" s="3">
        <v>1.2068784387881981E-2</v>
      </c>
      <c r="BX353" s="3">
        <v>1.4207516608886401E-2</v>
      </c>
      <c r="BY353" s="3">
        <v>0</v>
      </c>
      <c r="BZ353" s="3">
        <v>2.5087767988321645E-5</v>
      </c>
      <c r="CA353" s="3">
        <v>9.1554673302381307E-3</v>
      </c>
      <c r="CB353" s="3">
        <v>0</v>
      </c>
      <c r="CC353" s="3">
        <v>0</v>
      </c>
      <c r="CD353" s="3">
        <v>4.2335608480292777E-5</v>
      </c>
      <c r="CE353" s="3">
        <v>7.098270355195755E-3</v>
      </c>
      <c r="CF353" s="3">
        <v>6.516547734966547E-3</v>
      </c>
      <c r="CG353" s="3">
        <v>7.839927496350514E-6</v>
      </c>
      <c r="CH353" s="3">
        <v>0</v>
      </c>
      <c r="CI353" s="3">
        <v>1.7232160636978429E-3</v>
      </c>
      <c r="CJ353" s="3">
        <v>3.1359709985402056E-6</v>
      </c>
    </row>
    <row r="354" spans="1:88" x14ac:dyDescent="0.75">
      <c r="A354" s="16">
        <v>331</v>
      </c>
      <c r="B354" s="16" t="s">
        <v>70</v>
      </c>
      <c r="C354" s="16" t="s">
        <v>7</v>
      </c>
      <c r="D354" s="3">
        <v>1.0532311666448982E-2</v>
      </c>
      <c r="E354" s="3">
        <v>0</v>
      </c>
      <c r="F354" s="3">
        <v>5.4421176368148372E-6</v>
      </c>
      <c r="G354" s="3">
        <v>0</v>
      </c>
      <c r="H354" s="3">
        <v>0</v>
      </c>
      <c r="I354" s="3">
        <v>0</v>
      </c>
      <c r="J354" s="3">
        <v>0</v>
      </c>
      <c r="K354" s="3">
        <v>1.2698274485901288E-5</v>
      </c>
      <c r="L354" s="3">
        <v>7.2561568490864496E-6</v>
      </c>
      <c r="M354" s="3">
        <v>1.8140392122716124E-6</v>
      </c>
      <c r="N354" s="3">
        <v>0</v>
      </c>
      <c r="O354" s="3">
        <v>0</v>
      </c>
      <c r="P354" s="3">
        <v>1.015861958872103E-4</v>
      </c>
      <c r="Q354" s="3">
        <v>0</v>
      </c>
      <c r="R354" s="3">
        <v>0</v>
      </c>
      <c r="S354" s="3">
        <v>0</v>
      </c>
      <c r="T354" s="3">
        <v>0</v>
      </c>
      <c r="U354" s="3">
        <v>3.6280784245432248E-6</v>
      </c>
      <c r="V354" s="3">
        <v>0</v>
      </c>
      <c r="W354" s="3">
        <v>0</v>
      </c>
      <c r="X354" s="3">
        <v>1.8140392122716124E-6</v>
      </c>
      <c r="Y354" s="3">
        <v>0</v>
      </c>
      <c r="Z354" s="3">
        <v>0</v>
      </c>
      <c r="AA354" s="3">
        <v>0</v>
      </c>
      <c r="AB354" s="3">
        <v>9.0701960613580629E-6</v>
      </c>
      <c r="AC354" s="3">
        <v>8.9686098654708519E-3</v>
      </c>
      <c r="AD354" s="3">
        <v>0</v>
      </c>
      <c r="AE354" s="3">
        <v>1.8140392122716124E-6</v>
      </c>
      <c r="AF354" s="3">
        <v>9.0701960613580629E-6</v>
      </c>
      <c r="AG354" s="3">
        <v>0</v>
      </c>
      <c r="AH354" s="3">
        <v>1.8140392122716124E-6</v>
      </c>
      <c r="AI354" s="3">
        <v>5.7722727734482709E-3</v>
      </c>
      <c r="AJ354" s="3">
        <v>2.5396548971802575E-5</v>
      </c>
      <c r="AK354" s="3">
        <v>0</v>
      </c>
      <c r="AL354" s="3">
        <v>8.5259842976765789E-5</v>
      </c>
      <c r="AM354" s="3">
        <v>0</v>
      </c>
      <c r="AN354" s="3">
        <v>0</v>
      </c>
      <c r="AO354" s="3">
        <v>1.8140392122716124E-6</v>
      </c>
      <c r="AP354" s="3">
        <v>0</v>
      </c>
      <c r="AQ354" s="3">
        <v>7.2561568490864496E-6</v>
      </c>
      <c r="AR354" s="3">
        <v>9.0738241397826051E-3</v>
      </c>
      <c r="AS354" s="3">
        <v>0</v>
      </c>
      <c r="AT354" s="3">
        <v>9.6144078250395455E-5</v>
      </c>
      <c r="AU354" s="3">
        <v>0</v>
      </c>
      <c r="AV354" s="3">
        <v>0</v>
      </c>
      <c r="AW354" s="3">
        <v>1.0884235273629674E-5</v>
      </c>
      <c r="AX354" s="3">
        <v>0</v>
      </c>
      <c r="AY354" s="3">
        <v>0</v>
      </c>
      <c r="AZ354" s="3">
        <v>0</v>
      </c>
      <c r="BA354" s="3">
        <v>1.8140392122716124E-6</v>
      </c>
      <c r="BB354" s="3">
        <v>1.8140392122716124E-6</v>
      </c>
      <c r="BC354" s="3">
        <v>9.2697403747079394E-4</v>
      </c>
      <c r="BD354" s="3">
        <v>1.8140392122716124E-6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1.6154019185278708E-2</v>
      </c>
      <c r="BN354" s="3">
        <v>1.50746658539771E-3</v>
      </c>
      <c r="BO354" s="3">
        <v>5.4457457152393808E-3</v>
      </c>
      <c r="BP354" s="3">
        <v>0</v>
      </c>
      <c r="BQ354" s="3">
        <v>1.9954431334987739E-5</v>
      </c>
      <c r="BR354" s="3">
        <v>1.8140392122716124E-6</v>
      </c>
      <c r="BS354" s="3">
        <v>1.015861958872103E-4</v>
      </c>
      <c r="BT354" s="3">
        <v>0</v>
      </c>
      <c r="BU354" s="3">
        <v>3.6280784245432248E-6</v>
      </c>
      <c r="BV354" s="3">
        <v>1.8140392122716124E-6</v>
      </c>
      <c r="BW354" s="3">
        <v>0</v>
      </c>
      <c r="BX354" s="3">
        <v>8.9776800615322099E-3</v>
      </c>
      <c r="BY354" s="3">
        <v>5.7849710479341721E-3</v>
      </c>
      <c r="BZ354" s="3">
        <v>2.5396548971802575E-5</v>
      </c>
      <c r="CA354" s="3">
        <v>8.5259842976765789E-5</v>
      </c>
      <c r="CB354" s="3">
        <v>1.8140392122716124E-6</v>
      </c>
      <c r="CC354" s="3">
        <v>9.0810802966316915E-3</v>
      </c>
      <c r="CD354" s="3">
        <v>1.0702831352402513E-4</v>
      </c>
      <c r="CE354" s="3">
        <v>9.3241615510760876E-4</v>
      </c>
      <c r="CF354" s="3">
        <v>0</v>
      </c>
      <c r="CG354" s="3">
        <v>0</v>
      </c>
      <c r="CH354" s="3">
        <v>1.6154019185278708E-2</v>
      </c>
      <c r="CI354" s="3">
        <v>6.953212300637091E-3</v>
      </c>
      <c r="CJ354" s="3">
        <v>1.0537753784085797E-2</v>
      </c>
    </row>
  </sheetData>
  <conditionalFormatting sqref="D3:CJ354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7C95-588F-4E0D-8A64-06D1CDB6143C}">
  <dimension ref="A1:X333"/>
  <sheetViews>
    <sheetView workbookViewId="0">
      <selection activeCell="B7" sqref="B7"/>
    </sheetView>
  </sheetViews>
  <sheetFormatPr defaultRowHeight="14.75" x14ac:dyDescent="0.75"/>
  <sheetData>
    <row r="1" spans="1:24" ht="15.5" thickBot="1" x14ac:dyDescent="0.9">
      <c r="D1" s="1" t="s">
        <v>3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2</v>
      </c>
      <c r="L1" s="1" t="s">
        <v>4</v>
      </c>
      <c r="M1" s="1" t="s">
        <v>1</v>
      </c>
      <c r="N1" s="1" t="s">
        <v>5</v>
      </c>
      <c r="O1" s="1" t="s">
        <v>0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2" t="s">
        <v>94</v>
      </c>
    </row>
    <row r="2" spans="1:24" ht="15.5" thickTop="1" x14ac:dyDescent="0.75">
      <c r="A2">
        <v>0</v>
      </c>
      <c r="B2" t="s">
        <v>5</v>
      </c>
      <c r="C2" t="s">
        <v>38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7.7157288711374779E-4</v>
      </c>
      <c r="L2" s="3">
        <v>9.9233496009009734E-5</v>
      </c>
      <c r="M2" s="3">
        <v>5.5540983808334001E-4</v>
      </c>
      <c r="N2" s="3">
        <v>0</v>
      </c>
      <c r="O2" s="3">
        <v>6.8462561003378649E-5</v>
      </c>
      <c r="P2" s="3">
        <v>0</v>
      </c>
      <c r="Q2" s="3">
        <v>0</v>
      </c>
      <c r="R2" s="3">
        <v>9.3079309007883525E-5</v>
      </c>
      <c r="S2" s="3">
        <v>0</v>
      </c>
      <c r="T2" s="3">
        <v>6.1003101710248569E-4</v>
      </c>
      <c r="U2" s="3">
        <v>6.2233939110473808E-4</v>
      </c>
      <c r="V2" s="3">
        <v>0</v>
      </c>
      <c r="W2" s="3">
        <v>0</v>
      </c>
      <c r="X2" s="3">
        <v>0</v>
      </c>
    </row>
    <row r="3" spans="1:24" x14ac:dyDescent="0.75">
      <c r="A3">
        <v>1</v>
      </c>
      <c r="B3" t="s">
        <v>3</v>
      </c>
      <c r="C3" t="s">
        <v>9</v>
      </c>
      <c r="D3" s="3">
        <v>6.1371306616562087E-2</v>
      </c>
      <c r="E3" s="3">
        <v>0</v>
      </c>
      <c r="F3" s="3">
        <v>3.5740361590343977E-5</v>
      </c>
      <c r="G3" s="3">
        <v>3.7052543437303742E-2</v>
      </c>
      <c r="H3" s="3">
        <v>0</v>
      </c>
      <c r="I3" s="3">
        <v>1.8845382089994228E-2</v>
      </c>
      <c r="J3" s="3">
        <v>0</v>
      </c>
      <c r="K3" s="3">
        <v>1.1232685071250964E-4</v>
      </c>
      <c r="L3" s="3">
        <v>5.1057659414777108E-6</v>
      </c>
      <c r="M3" s="3">
        <v>1.5827874418580904E-4</v>
      </c>
      <c r="N3" s="3">
        <v>5.1057659414777108E-6</v>
      </c>
      <c r="O3" s="3">
        <v>0</v>
      </c>
      <c r="P3" s="3">
        <v>2.5528829707388552E-5</v>
      </c>
      <c r="Q3" s="3">
        <v>5.1057659414777108E-6</v>
      </c>
      <c r="R3" s="3">
        <v>5.1057659414777108E-6</v>
      </c>
      <c r="S3" s="3">
        <v>9.70095528880765E-5</v>
      </c>
      <c r="T3" s="3">
        <v>2.4507676519093015E-4</v>
      </c>
      <c r="U3" s="3">
        <v>0.49776112163466202</v>
      </c>
      <c r="V3" s="3">
        <v>0</v>
      </c>
      <c r="W3" s="3">
        <v>0</v>
      </c>
      <c r="X3" s="3">
        <v>5.1057659414777108E-6</v>
      </c>
    </row>
    <row r="4" spans="1:24" x14ac:dyDescent="0.75">
      <c r="A4">
        <v>2</v>
      </c>
      <c r="B4" t="s">
        <v>0</v>
      </c>
      <c r="C4" t="s">
        <v>40</v>
      </c>
      <c r="D4" s="3">
        <v>4.2922691939547678E-6</v>
      </c>
      <c r="E4" s="3">
        <v>6.9105534022671767E-4</v>
      </c>
      <c r="F4" s="3">
        <v>4.1201491992771816E-2</v>
      </c>
      <c r="G4" s="3">
        <v>1.8027530614610026E-4</v>
      </c>
      <c r="H4" s="3">
        <v>0</v>
      </c>
      <c r="I4" s="3">
        <v>1.4937096794962594E-3</v>
      </c>
      <c r="J4" s="3">
        <v>8.1553114685140599E-5</v>
      </c>
      <c r="K4" s="3">
        <v>2.1332577893955198E-3</v>
      </c>
      <c r="L4" s="3">
        <v>5.6700876052142484E-3</v>
      </c>
      <c r="M4" s="3">
        <v>0</v>
      </c>
      <c r="N4" s="3">
        <v>0</v>
      </c>
      <c r="O4" s="3">
        <v>2.7470522841310514E-3</v>
      </c>
      <c r="P4" s="3">
        <v>0</v>
      </c>
      <c r="Q4" s="3">
        <v>0</v>
      </c>
      <c r="R4" s="3">
        <v>9.4429922267004899E-5</v>
      </c>
      <c r="S4" s="3">
        <v>4.8927576541890408E-2</v>
      </c>
      <c r="T4" s="3">
        <v>2.5753615163728607E-5</v>
      </c>
      <c r="U4" s="3">
        <v>6.8676307103276285E-5</v>
      </c>
      <c r="V4" s="3">
        <v>0</v>
      </c>
      <c r="W4" s="3">
        <v>9.322808689269756E-3</v>
      </c>
      <c r="X4" s="3">
        <v>0</v>
      </c>
    </row>
    <row r="5" spans="1:24" x14ac:dyDescent="0.75">
      <c r="A5">
        <v>3</v>
      </c>
      <c r="B5" t="s">
        <v>1</v>
      </c>
      <c r="C5" t="s">
        <v>36</v>
      </c>
      <c r="D5" s="3">
        <v>7.0652903481068558E-6</v>
      </c>
      <c r="E5" s="3">
        <v>0</v>
      </c>
      <c r="F5" s="3">
        <v>0</v>
      </c>
      <c r="G5" s="3">
        <v>0</v>
      </c>
      <c r="H5" s="3">
        <v>3.2147071083886192E-4</v>
      </c>
      <c r="I5" s="3">
        <v>0</v>
      </c>
      <c r="J5" s="3">
        <v>0</v>
      </c>
      <c r="K5" s="3">
        <v>3.147586850081604E-3</v>
      </c>
      <c r="L5" s="3">
        <v>0</v>
      </c>
      <c r="M5" s="3">
        <v>1.2071048559740562E-2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5.1223355023774703E-4</v>
      </c>
      <c r="T5" s="3">
        <v>0</v>
      </c>
      <c r="U5" s="3">
        <v>1.8970304584666907E-3</v>
      </c>
      <c r="V5" s="3">
        <v>0</v>
      </c>
      <c r="W5" s="3">
        <v>0</v>
      </c>
      <c r="X5" s="3">
        <v>3.8859096914587705E-5</v>
      </c>
    </row>
    <row r="6" spans="1:24" x14ac:dyDescent="0.75">
      <c r="A6">
        <v>4</v>
      </c>
      <c r="B6" t="s">
        <v>2</v>
      </c>
      <c r="C6" t="s">
        <v>29</v>
      </c>
      <c r="D6" s="3">
        <v>2.1538527810854802E-5</v>
      </c>
      <c r="E6" s="3">
        <v>0</v>
      </c>
      <c r="F6" s="3">
        <v>3.076932544407829E-6</v>
      </c>
      <c r="G6" s="3">
        <v>0</v>
      </c>
      <c r="H6" s="3">
        <v>7.4769460829110241E-4</v>
      </c>
      <c r="I6" s="3">
        <v>4.3077055621709605E-5</v>
      </c>
      <c r="J6" s="3">
        <v>0</v>
      </c>
      <c r="K6" s="3">
        <v>1.6676974390690432E-2</v>
      </c>
      <c r="L6" s="3">
        <v>3.076932544407829E-6</v>
      </c>
      <c r="M6" s="3">
        <v>7.4461767574669465E-4</v>
      </c>
      <c r="N6" s="3">
        <v>1.8461595266446972E-5</v>
      </c>
      <c r="O6" s="3">
        <v>3.9384736568420212E-4</v>
      </c>
      <c r="P6" s="3">
        <v>0</v>
      </c>
      <c r="Q6" s="3">
        <v>0</v>
      </c>
      <c r="R6" s="3">
        <v>0</v>
      </c>
      <c r="S6" s="3">
        <v>2.1538527810854802E-5</v>
      </c>
      <c r="T6" s="3">
        <v>2.1323142532746254E-3</v>
      </c>
      <c r="U6" s="3">
        <v>1.2181575943310595E-2</v>
      </c>
      <c r="V6" s="3">
        <v>0</v>
      </c>
      <c r="W6" s="3">
        <v>3.076932544407829E-6</v>
      </c>
      <c r="X6" s="3">
        <v>0</v>
      </c>
    </row>
    <row r="7" spans="1:24" x14ac:dyDescent="0.75">
      <c r="A7">
        <v>5</v>
      </c>
      <c r="B7" t="s">
        <v>80</v>
      </c>
      <c r="C7" t="s">
        <v>54</v>
      </c>
      <c r="D7" s="3">
        <v>0</v>
      </c>
      <c r="E7" s="3">
        <v>2.8027207951103304E-4</v>
      </c>
      <c r="F7" s="3">
        <v>0</v>
      </c>
      <c r="G7" s="3">
        <v>0</v>
      </c>
      <c r="H7" s="3">
        <v>2.6949238414522404E-6</v>
      </c>
      <c r="I7" s="3">
        <v>5.9827309280239735E-4</v>
      </c>
      <c r="J7" s="3">
        <v>0</v>
      </c>
      <c r="K7" s="3">
        <v>1.3744111591406426E-4</v>
      </c>
      <c r="L7" s="3">
        <v>0</v>
      </c>
      <c r="M7" s="3">
        <v>0</v>
      </c>
      <c r="N7" s="3">
        <v>0</v>
      </c>
      <c r="O7" s="3">
        <v>4.1232334774219276E-4</v>
      </c>
      <c r="P7" s="3">
        <v>2.6949238414522404E-6</v>
      </c>
      <c r="Q7" s="3">
        <v>0</v>
      </c>
      <c r="R7" s="3">
        <v>2.2637360268198823E-4</v>
      </c>
      <c r="S7" s="3">
        <v>4.8885918483943646E-3</v>
      </c>
      <c r="T7" s="3">
        <v>2.1020405963327477E-4</v>
      </c>
      <c r="U7" s="3">
        <v>0</v>
      </c>
      <c r="V7" s="3">
        <v>0</v>
      </c>
      <c r="W7" s="3">
        <v>0</v>
      </c>
      <c r="X7" s="3">
        <v>0</v>
      </c>
    </row>
    <row r="8" spans="1:24" x14ac:dyDescent="0.75">
      <c r="A8">
        <v>6</v>
      </c>
      <c r="B8" t="s">
        <v>1</v>
      </c>
      <c r="C8" t="s">
        <v>35</v>
      </c>
      <c r="D8" s="3">
        <v>0</v>
      </c>
      <c r="E8" s="3">
        <v>0</v>
      </c>
      <c r="F8" s="3">
        <v>0</v>
      </c>
      <c r="G8" s="3">
        <v>0</v>
      </c>
      <c r="H8" s="3">
        <v>6.5998747370713169E-4</v>
      </c>
      <c r="I8" s="3">
        <v>0</v>
      </c>
      <c r="J8" s="3">
        <v>2.9183119585689497E-5</v>
      </c>
      <c r="K8" s="3">
        <v>2.6175013413010733E-3</v>
      </c>
      <c r="L8" s="3">
        <v>0</v>
      </c>
      <c r="M8" s="3">
        <v>4.3855494171233078E-2</v>
      </c>
      <c r="N8" s="3">
        <v>2.2448553527453459E-6</v>
      </c>
      <c r="O8" s="3">
        <v>0</v>
      </c>
      <c r="P8" s="3">
        <v>1.3648720544691703E-3</v>
      </c>
      <c r="Q8" s="3">
        <v>4.4897107054906919E-6</v>
      </c>
      <c r="R8" s="3">
        <v>6.7345660582360378E-5</v>
      </c>
      <c r="S8" s="3">
        <v>2.2448553527453459E-6</v>
      </c>
      <c r="T8" s="3">
        <v>2.2448553527453459E-6</v>
      </c>
      <c r="U8" s="3">
        <v>2.4693408880198805E-5</v>
      </c>
      <c r="V8" s="3">
        <v>0</v>
      </c>
      <c r="W8" s="3">
        <v>0</v>
      </c>
      <c r="X8" s="3">
        <v>0</v>
      </c>
    </row>
    <row r="9" spans="1:24" x14ac:dyDescent="0.75">
      <c r="A9">
        <v>7</v>
      </c>
      <c r="B9" t="s">
        <v>74</v>
      </c>
      <c r="C9" t="s">
        <v>20</v>
      </c>
      <c r="D9" s="3">
        <v>0</v>
      </c>
      <c r="E9" s="3">
        <v>2.3714159966076694E-4</v>
      </c>
      <c r="F9" s="3">
        <v>0</v>
      </c>
      <c r="G9" s="3">
        <v>0</v>
      </c>
      <c r="H9" s="3">
        <v>1.3237726414961626E-2</v>
      </c>
      <c r="I9" s="3">
        <v>0</v>
      </c>
      <c r="J9" s="3">
        <v>0</v>
      </c>
      <c r="K9" s="3">
        <v>0</v>
      </c>
      <c r="L9" s="3">
        <v>0</v>
      </c>
      <c r="M9" s="3">
        <v>5.928539991519173E-4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3.2355760631680913E-4</v>
      </c>
      <c r="T9" s="3">
        <v>0</v>
      </c>
      <c r="U9" s="3">
        <v>8.8425681229438522E-5</v>
      </c>
      <c r="V9" s="3">
        <v>0</v>
      </c>
      <c r="W9" s="3">
        <v>1.0249340324321283E-3</v>
      </c>
      <c r="X9" s="3">
        <v>0</v>
      </c>
    </row>
    <row r="10" spans="1:24" x14ac:dyDescent="0.75">
      <c r="A10">
        <v>8</v>
      </c>
      <c r="B10" t="s">
        <v>80</v>
      </c>
      <c r="C10" t="s">
        <v>55</v>
      </c>
      <c r="D10" s="3">
        <v>8.292212117504724E-4</v>
      </c>
      <c r="E10" s="3">
        <v>0</v>
      </c>
      <c r="F10" s="3">
        <v>0</v>
      </c>
      <c r="G10" s="3">
        <v>0</v>
      </c>
      <c r="H10" s="3">
        <v>5.0976713837119206E-6</v>
      </c>
      <c r="I10" s="3">
        <v>0</v>
      </c>
      <c r="J10" s="3">
        <v>0</v>
      </c>
      <c r="K10" s="3">
        <v>0</v>
      </c>
      <c r="L10" s="3">
        <v>0</v>
      </c>
      <c r="M10" s="3">
        <v>2.5998124056930791E-4</v>
      </c>
      <c r="N10" s="3">
        <v>0</v>
      </c>
      <c r="O10" s="3">
        <v>0</v>
      </c>
      <c r="P10" s="3">
        <v>1.3168984407922462E-3</v>
      </c>
      <c r="Q10" s="3">
        <v>0</v>
      </c>
      <c r="R10" s="3">
        <v>1.6992237945706401E-6</v>
      </c>
      <c r="S10" s="3">
        <v>2.1359243097752945E-2</v>
      </c>
      <c r="T10" s="3">
        <v>2.5301442301156832E-3</v>
      </c>
      <c r="U10" s="3">
        <v>3.3984475891412801E-6</v>
      </c>
      <c r="V10" s="3">
        <v>0</v>
      </c>
      <c r="W10" s="3">
        <v>3.3984475891412801E-6</v>
      </c>
      <c r="X10" s="3">
        <v>1.2914100838736864E-4</v>
      </c>
    </row>
    <row r="11" spans="1:24" x14ac:dyDescent="0.75">
      <c r="A11">
        <v>9</v>
      </c>
      <c r="B11" t="s">
        <v>75</v>
      </c>
      <c r="C11" t="s">
        <v>24</v>
      </c>
      <c r="D11" s="3">
        <v>4.1100457128417614E-5</v>
      </c>
      <c r="E11" s="3">
        <v>4.8711652892939399E-4</v>
      </c>
      <c r="F11" s="3">
        <v>2.5116946022921876E-4</v>
      </c>
      <c r="G11" s="3">
        <v>1.5222391529043563E-6</v>
      </c>
      <c r="H11" s="3">
        <v>7.6111957645217811E-6</v>
      </c>
      <c r="I11" s="3">
        <v>1.8598717970185426E-2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9.1334349174261364E-6</v>
      </c>
      <c r="S11" s="3">
        <v>2.2072467717113164E-4</v>
      </c>
      <c r="T11" s="3">
        <v>0</v>
      </c>
      <c r="U11" s="3">
        <v>1.0960121900911366E-4</v>
      </c>
      <c r="V11" s="3">
        <v>0</v>
      </c>
      <c r="W11" s="3">
        <v>0</v>
      </c>
      <c r="X11" s="3">
        <v>0</v>
      </c>
    </row>
    <row r="12" spans="1:24" x14ac:dyDescent="0.75">
      <c r="A12">
        <v>10</v>
      </c>
      <c r="B12" t="s">
        <v>3</v>
      </c>
      <c r="C12" t="s">
        <v>9</v>
      </c>
      <c r="D12" s="3">
        <v>3.4498131515111781E-2</v>
      </c>
      <c r="E12" s="3">
        <v>0</v>
      </c>
      <c r="F12" s="3">
        <v>9.1785222579164744E-6</v>
      </c>
      <c r="G12" s="3">
        <v>1.1276470202583099E-4</v>
      </c>
      <c r="H12" s="3">
        <v>0</v>
      </c>
      <c r="I12" s="3">
        <v>2.2684062151707862E-4</v>
      </c>
      <c r="J12" s="3">
        <v>0</v>
      </c>
      <c r="K12" s="3">
        <v>1.5734609584999671E-5</v>
      </c>
      <c r="L12" s="3">
        <v>0</v>
      </c>
      <c r="M12" s="3">
        <v>0</v>
      </c>
      <c r="N12" s="3">
        <v>0</v>
      </c>
      <c r="O12" s="3">
        <v>0</v>
      </c>
      <c r="P12" s="3">
        <v>9.3096440044581385E-5</v>
      </c>
      <c r="Q12" s="3">
        <v>0</v>
      </c>
      <c r="R12" s="3">
        <v>2.6224349308332788E-6</v>
      </c>
      <c r="S12" s="3">
        <v>9.0867370353373109E-4</v>
      </c>
      <c r="T12" s="3">
        <v>2.4991804890841145E-3</v>
      </c>
      <c r="U12" s="3">
        <v>8.7930243230839832E-3</v>
      </c>
      <c r="V12" s="3">
        <v>0</v>
      </c>
      <c r="W12" s="3">
        <v>0</v>
      </c>
      <c r="X12" s="3">
        <v>0</v>
      </c>
    </row>
    <row r="13" spans="1:24" x14ac:dyDescent="0.75">
      <c r="A13">
        <v>11</v>
      </c>
      <c r="B13" t="s">
        <v>75</v>
      </c>
      <c r="C13" t="s">
        <v>23</v>
      </c>
      <c r="D13" s="3">
        <v>2.281098707486023E-5</v>
      </c>
      <c r="E13" s="3">
        <v>0</v>
      </c>
      <c r="F13" s="3">
        <v>2.1724749595104981E-6</v>
      </c>
      <c r="G13" s="3">
        <v>2.3788600806639952E-4</v>
      </c>
      <c r="H13" s="3">
        <v>0</v>
      </c>
      <c r="I13" s="3">
        <v>3.8296388586251062E-2</v>
      </c>
      <c r="J13" s="3">
        <v>0</v>
      </c>
      <c r="K13" s="3">
        <v>0</v>
      </c>
      <c r="L13" s="3">
        <v>0</v>
      </c>
      <c r="M13" s="3">
        <v>3.258712439265747E-6</v>
      </c>
      <c r="N13" s="3">
        <v>0</v>
      </c>
      <c r="O13" s="3">
        <v>0</v>
      </c>
      <c r="P13" s="3">
        <v>0</v>
      </c>
      <c r="Q13" s="3">
        <v>0</v>
      </c>
      <c r="R13" s="3">
        <v>2.1833373343080502E-4</v>
      </c>
      <c r="S13" s="3">
        <v>5.4311873987762456E-6</v>
      </c>
      <c r="T13" s="3">
        <v>0</v>
      </c>
      <c r="U13" s="3">
        <v>1.129686978945459E-4</v>
      </c>
      <c r="V13" s="3">
        <v>1.3903839740867188E-4</v>
      </c>
      <c r="W13" s="3">
        <v>0</v>
      </c>
      <c r="X13" s="3">
        <v>3.258712439265747E-6</v>
      </c>
    </row>
    <row r="14" spans="1:24" x14ac:dyDescent="0.75">
      <c r="A14">
        <v>12</v>
      </c>
      <c r="B14" t="s">
        <v>75</v>
      </c>
      <c r="C14" t="s">
        <v>21</v>
      </c>
      <c r="D14" s="3">
        <v>1.9781186615320875E-4</v>
      </c>
      <c r="E14" s="3">
        <v>0</v>
      </c>
      <c r="F14" s="3">
        <v>1.9682772751563056E-6</v>
      </c>
      <c r="G14" s="3">
        <v>2.233994707302407E-4</v>
      </c>
      <c r="H14" s="3">
        <v>0</v>
      </c>
      <c r="I14" s="3">
        <v>4.1799320353856889E-2</v>
      </c>
      <c r="J14" s="3">
        <v>0</v>
      </c>
      <c r="K14" s="3">
        <v>9.8413863757815282E-7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2.3422499574360042E-4</v>
      </c>
      <c r="S14" s="3">
        <v>2.9524159127344589E-6</v>
      </c>
      <c r="T14" s="3">
        <v>0</v>
      </c>
      <c r="U14" s="3">
        <v>8.8572477382033757E-5</v>
      </c>
      <c r="V14" s="3">
        <v>1.9682772751563056E-6</v>
      </c>
      <c r="W14" s="3">
        <v>0</v>
      </c>
      <c r="X14" s="3">
        <v>9.7429725120237148E-5</v>
      </c>
    </row>
    <row r="15" spans="1:24" x14ac:dyDescent="0.75">
      <c r="A15">
        <v>13</v>
      </c>
      <c r="B15" t="s">
        <v>1</v>
      </c>
      <c r="C15" t="s">
        <v>36</v>
      </c>
      <c r="D15" s="3">
        <v>0</v>
      </c>
      <c r="E15" s="3">
        <v>0</v>
      </c>
      <c r="F15" s="3">
        <v>0</v>
      </c>
      <c r="G15" s="3">
        <v>0</v>
      </c>
      <c r="H15" s="3">
        <v>6.2094851227357519E-4</v>
      </c>
      <c r="I15" s="3">
        <v>0</v>
      </c>
      <c r="J15" s="3">
        <v>0</v>
      </c>
      <c r="K15" s="3">
        <v>6.7821177565327096E-4</v>
      </c>
      <c r="L15" s="3">
        <v>0</v>
      </c>
      <c r="M15" s="3">
        <v>1.8178401907582464E-2</v>
      </c>
      <c r="N15" s="3">
        <v>0</v>
      </c>
      <c r="O15" s="3">
        <v>0</v>
      </c>
      <c r="P15" s="3">
        <v>2.6842154709232359E-6</v>
      </c>
      <c r="Q15" s="3">
        <v>0</v>
      </c>
      <c r="R15" s="3">
        <v>8.9473849030774534E-7</v>
      </c>
      <c r="S15" s="3">
        <v>4.8852721570802891E-4</v>
      </c>
      <c r="T15" s="3">
        <v>0</v>
      </c>
      <c r="U15" s="3">
        <v>2.406846538927835E-4</v>
      </c>
      <c r="V15" s="3">
        <v>0</v>
      </c>
      <c r="W15" s="3">
        <v>0</v>
      </c>
      <c r="X15" s="3">
        <v>3.847375508323305E-5</v>
      </c>
    </row>
    <row r="16" spans="1:24" x14ac:dyDescent="0.75">
      <c r="A16">
        <v>14</v>
      </c>
      <c r="B16" t="s">
        <v>72</v>
      </c>
      <c r="C16" t="s">
        <v>16</v>
      </c>
      <c r="D16" s="3">
        <v>2.8370116703247777E-4</v>
      </c>
      <c r="E16" s="3">
        <v>0</v>
      </c>
      <c r="F16" s="3">
        <v>3.6112827873760217E-2</v>
      </c>
      <c r="G16" s="3">
        <v>7.8889820271694101E-3</v>
      </c>
      <c r="H16" s="3">
        <v>8.0368602558775568E-7</v>
      </c>
      <c r="I16" s="3">
        <v>1.101853541080813E-3</v>
      </c>
      <c r="J16" s="3">
        <v>1.2055290383816336E-5</v>
      </c>
      <c r="K16" s="3">
        <v>0</v>
      </c>
      <c r="L16" s="3">
        <v>2.4110580767632669E-6</v>
      </c>
      <c r="M16" s="3">
        <v>8.0368602558775568E-7</v>
      </c>
      <c r="N16" s="3">
        <v>0</v>
      </c>
      <c r="O16" s="3">
        <v>3.3995918882362061E-4</v>
      </c>
      <c r="P16" s="3">
        <v>8.0368602558775568E-7</v>
      </c>
      <c r="Q16" s="3">
        <v>0</v>
      </c>
      <c r="R16" s="3">
        <v>0</v>
      </c>
      <c r="S16" s="3">
        <v>8.0368602558775568E-7</v>
      </c>
      <c r="T16" s="3">
        <v>0</v>
      </c>
      <c r="U16" s="3">
        <v>3.9059140843564926E-4</v>
      </c>
      <c r="V16" s="3">
        <v>0</v>
      </c>
      <c r="W16" s="3">
        <v>7.0724370251722493E-5</v>
      </c>
      <c r="X16" s="3">
        <v>0</v>
      </c>
    </row>
    <row r="17" spans="1:24" x14ac:dyDescent="0.75">
      <c r="A17">
        <v>15</v>
      </c>
      <c r="B17" t="s">
        <v>1</v>
      </c>
      <c r="C17" t="s">
        <v>35</v>
      </c>
      <c r="D17" s="3">
        <v>0</v>
      </c>
      <c r="E17" s="3">
        <v>0</v>
      </c>
      <c r="F17" s="3">
        <v>0</v>
      </c>
      <c r="G17" s="3">
        <v>0</v>
      </c>
      <c r="H17" s="3">
        <v>3.3961892922779735E-3</v>
      </c>
      <c r="I17" s="3">
        <v>0</v>
      </c>
      <c r="J17" s="3">
        <v>1.641081593503642E-3</v>
      </c>
      <c r="K17" s="3">
        <v>8.435695984045288E-3</v>
      </c>
      <c r="L17" s="3">
        <v>0</v>
      </c>
      <c r="M17" s="3">
        <v>5.1335595968990858E-2</v>
      </c>
      <c r="N17" s="3">
        <v>7.4526866189992826E-7</v>
      </c>
      <c r="O17" s="3">
        <v>0</v>
      </c>
      <c r="P17" s="3">
        <v>5.7609267564864451E-4</v>
      </c>
      <c r="Q17" s="3">
        <v>8.94322394279914E-6</v>
      </c>
      <c r="R17" s="3">
        <v>3.2717294257406852E-4</v>
      </c>
      <c r="S17" s="3">
        <v>1.4905373237998565E-6</v>
      </c>
      <c r="T17" s="3">
        <v>5.2168806332994985E-6</v>
      </c>
      <c r="U17" s="3">
        <v>3.1673918130746954E-4</v>
      </c>
      <c r="V17" s="3">
        <v>0</v>
      </c>
      <c r="W17" s="3">
        <v>0</v>
      </c>
      <c r="X17" s="3">
        <v>0</v>
      </c>
    </row>
    <row r="18" spans="1:24" x14ac:dyDescent="0.75">
      <c r="A18">
        <v>16</v>
      </c>
      <c r="B18" t="s">
        <v>75</v>
      </c>
      <c r="C18" t="s">
        <v>22</v>
      </c>
      <c r="D18" s="3">
        <v>1.037593348109039E-4</v>
      </c>
      <c r="E18" s="3">
        <v>1.115236387763457E-4</v>
      </c>
      <c r="F18" s="3">
        <v>2.5128111015429791E-4</v>
      </c>
      <c r="G18" s="3">
        <v>4.2350748902409755E-6</v>
      </c>
      <c r="H18" s="3">
        <v>0</v>
      </c>
      <c r="I18" s="3">
        <v>6.1250476445925149E-2</v>
      </c>
      <c r="J18" s="3">
        <v>0</v>
      </c>
      <c r="K18" s="3">
        <v>2.8233832601606506E-6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7.0584581504016265E-7</v>
      </c>
      <c r="R18" s="3">
        <v>1.4116916300803254E-5</v>
      </c>
      <c r="S18" s="3">
        <v>4.115081101684148E-4</v>
      </c>
      <c r="T18" s="3">
        <v>0</v>
      </c>
      <c r="U18" s="3">
        <v>8.1172268729618705E-5</v>
      </c>
      <c r="V18" s="3">
        <v>0</v>
      </c>
      <c r="W18" s="3">
        <v>0</v>
      </c>
      <c r="X18" s="3">
        <v>1.4116916300803253E-6</v>
      </c>
    </row>
    <row r="19" spans="1:24" x14ac:dyDescent="0.75">
      <c r="A19">
        <v>17</v>
      </c>
      <c r="B19" t="s">
        <v>74</v>
      </c>
      <c r="C19" t="s">
        <v>19</v>
      </c>
      <c r="D19" s="3">
        <v>0</v>
      </c>
      <c r="E19" s="3">
        <v>6.3452651907028077E-5</v>
      </c>
      <c r="F19" s="3">
        <v>0</v>
      </c>
      <c r="G19" s="3">
        <v>0</v>
      </c>
      <c r="H19" s="3">
        <v>1.3602317401200083E-2</v>
      </c>
      <c r="I19" s="3">
        <v>0</v>
      </c>
      <c r="J19" s="3">
        <v>0</v>
      </c>
      <c r="K19" s="3">
        <v>3.8485412787088766E-4</v>
      </c>
      <c r="L19" s="3">
        <v>0</v>
      </c>
      <c r="M19" s="3">
        <v>2.7926063866473552E-3</v>
      </c>
      <c r="N19" s="3">
        <v>0</v>
      </c>
      <c r="O19" s="3">
        <v>0</v>
      </c>
      <c r="P19" s="3">
        <v>8.9661355955583142E-6</v>
      </c>
      <c r="Q19" s="3">
        <v>0</v>
      </c>
      <c r="R19" s="3">
        <v>0</v>
      </c>
      <c r="S19" s="3">
        <v>8.6902545003103668E-4</v>
      </c>
      <c r="T19" s="3">
        <v>6.8970273811987032E-7</v>
      </c>
      <c r="U19" s="3">
        <v>2.648458514380302E-4</v>
      </c>
      <c r="V19" s="3">
        <v>0</v>
      </c>
      <c r="W19" s="3">
        <v>4.6210083454031317E-5</v>
      </c>
      <c r="X19" s="3">
        <v>0</v>
      </c>
    </row>
    <row r="20" spans="1:24" x14ac:dyDescent="0.75">
      <c r="A20">
        <v>18</v>
      </c>
      <c r="B20" t="s">
        <v>78</v>
      </c>
      <c r="C20" t="s">
        <v>45</v>
      </c>
      <c r="D20" s="3">
        <v>0</v>
      </c>
      <c r="E20" s="3">
        <v>0</v>
      </c>
      <c r="F20" s="3">
        <v>5.6369824078608055E-5</v>
      </c>
      <c r="G20" s="3">
        <v>3.7013920629929391E-4</v>
      </c>
      <c r="H20" s="3">
        <v>0</v>
      </c>
      <c r="I20" s="3">
        <v>1.8473002589616136E-4</v>
      </c>
      <c r="J20" s="3">
        <v>2.655833699510805E-2</v>
      </c>
      <c r="K20" s="3">
        <v>2.6487025771876077E-5</v>
      </c>
      <c r="L20" s="3">
        <v>6.9803500226498028E-3</v>
      </c>
      <c r="M20" s="3">
        <v>8.6639740454313614E-3</v>
      </c>
      <c r="N20" s="3">
        <v>0</v>
      </c>
      <c r="O20" s="3">
        <v>3.5723527066684144E-4</v>
      </c>
      <c r="P20" s="3">
        <v>8.3536004357455309E-5</v>
      </c>
      <c r="Q20" s="3">
        <v>1.96662770583645E-2</v>
      </c>
      <c r="R20" s="3">
        <v>3.4864396615365598E-2</v>
      </c>
      <c r="S20" s="3">
        <v>6.7915450697118143E-7</v>
      </c>
      <c r="T20" s="3">
        <v>0</v>
      </c>
      <c r="U20" s="3">
        <v>0</v>
      </c>
      <c r="V20" s="3">
        <v>0</v>
      </c>
      <c r="W20" s="3">
        <v>1.2903935632452447E-5</v>
      </c>
      <c r="X20" s="3">
        <v>2.533246311002507E-4</v>
      </c>
    </row>
    <row r="21" spans="1:24" x14ac:dyDescent="0.75">
      <c r="A21">
        <v>19</v>
      </c>
      <c r="B21" t="s">
        <v>4</v>
      </c>
      <c r="C21" t="s">
        <v>30</v>
      </c>
      <c r="D21" s="3">
        <v>1.0071122265438527E-5</v>
      </c>
      <c r="E21" s="3">
        <v>0</v>
      </c>
      <c r="F21" s="3">
        <v>8.7283059633800574E-6</v>
      </c>
      <c r="G21" s="3">
        <v>1.0558564583085753E-2</v>
      </c>
      <c r="H21" s="3">
        <v>1.3428163020584702E-6</v>
      </c>
      <c r="I21" s="3">
        <v>1.2085346718526231E-5</v>
      </c>
      <c r="J21" s="3">
        <v>0</v>
      </c>
      <c r="K21" s="3">
        <v>1.1724129133272504E-2</v>
      </c>
      <c r="L21" s="3">
        <v>5.5264947727518401E-2</v>
      </c>
      <c r="M21" s="3">
        <v>7.0833559933584304E-4</v>
      </c>
      <c r="N21" s="3">
        <v>6.398519679308611E-4</v>
      </c>
      <c r="O21" s="3">
        <v>1.6254791336417784E-2</v>
      </c>
      <c r="P21" s="3">
        <v>1.3428163020584702E-6</v>
      </c>
      <c r="Q21" s="3">
        <v>1.3193170167724469E-3</v>
      </c>
      <c r="R21" s="3">
        <v>1.5007986399956491E-2</v>
      </c>
      <c r="S21" s="3">
        <v>1.0742530416467763E-5</v>
      </c>
      <c r="T21" s="3">
        <v>7.5392421279072809E-3</v>
      </c>
      <c r="U21" s="3">
        <v>1.8128020077789349E-5</v>
      </c>
      <c r="V21" s="3">
        <v>6.714081510292351E-7</v>
      </c>
      <c r="W21" s="3">
        <v>1.967225882515659E-4</v>
      </c>
      <c r="X21" s="3">
        <v>3.4241815702490999E-5</v>
      </c>
    </row>
    <row r="22" spans="1:24" x14ac:dyDescent="0.75">
      <c r="A22">
        <v>20</v>
      </c>
      <c r="B22" t="s">
        <v>3</v>
      </c>
      <c r="C22" t="s">
        <v>9</v>
      </c>
      <c r="D22" s="3">
        <v>4.4805603005571508E-2</v>
      </c>
      <c r="E22" s="3">
        <v>0</v>
      </c>
      <c r="F22" s="3">
        <v>6.0574488448445049E-6</v>
      </c>
      <c r="G22" s="3">
        <v>3.7758097799530754E-4</v>
      </c>
      <c r="H22" s="3">
        <v>6.7304987164938947E-7</v>
      </c>
      <c r="I22" s="3">
        <v>3.7017742940716422E-5</v>
      </c>
      <c r="J22" s="3">
        <v>0</v>
      </c>
      <c r="K22" s="3">
        <v>3.3652493582469475E-6</v>
      </c>
      <c r="L22" s="3">
        <v>1.3460997432987789E-6</v>
      </c>
      <c r="M22" s="3">
        <v>6.7304987164938947E-7</v>
      </c>
      <c r="N22" s="3">
        <v>0</v>
      </c>
      <c r="O22" s="3">
        <v>0</v>
      </c>
      <c r="P22" s="3">
        <v>4.2402141913911542E-5</v>
      </c>
      <c r="Q22" s="3">
        <v>0</v>
      </c>
      <c r="R22" s="3">
        <v>0</v>
      </c>
      <c r="S22" s="3">
        <v>3.2582344286546947E-3</v>
      </c>
      <c r="T22" s="3">
        <v>2.7258519801800279E-3</v>
      </c>
      <c r="U22" s="3">
        <v>6.2425375595480869E-3</v>
      </c>
      <c r="V22" s="3">
        <v>0</v>
      </c>
      <c r="W22" s="3">
        <v>0</v>
      </c>
      <c r="X22" s="3">
        <v>2.6921994865975579E-6</v>
      </c>
    </row>
    <row r="23" spans="1:24" x14ac:dyDescent="0.75">
      <c r="A23">
        <v>21</v>
      </c>
      <c r="B23" t="s">
        <v>75</v>
      </c>
      <c r="C23" t="s">
        <v>21</v>
      </c>
      <c r="D23" s="3">
        <v>3.0636663161210783E-5</v>
      </c>
      <c r="E23" s="3">
        <v>1.571794023053423E-4</v>
      </c>
      <c r="F23" s="3">
        <v>5.9941297489325458E-6</v>
      </c>
      <c r="G23" s="3">
        <v>2.9630981392223216E-3</v>
      </c>
      <c r="H23" s="3">
        <v>0</v>
      </c>
      <c r="I23" s="3">
        <v>1.7918451862809021E-2</v>
      </c>
      <c r="J23" s="3">
        <v>0</v>
      </c>
      <c r="K23" s="3">
        <v>0</v>
      </c>
      <c r="L23" s="3">
        <v>1.3320288330961213E-6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1.1175721909676458E-3</v>
      </c>
      <c r="S23" s="3">
        <v>6.6601441654806056E-6</v>
      </c>
      <c r="T23" s="3">
        <v>6.6601441654806065E-7</v>
      </c>
      <c r="U23" s="3">
        <v>5.5945210990037095E-5</v>
      </c>
      <c r="V23" s="3">
        <v>0</v>
      </c>
      <c r="W23" s="3">
        <v>0</v>
      </c>
      <c r="X23" s="3">
        <v>8.9911946233988191E-5</v>
      </c>
    </row>
    <row r="24" spans="1:24" x14ac:dyDescent="0.75">
      <c r="A24">
        <v>22</v>
      </c>
      <c r="B24" t="s">
        <v>74</v>
      </c>
      <c r="C24" t="s">
        <v>20</v>
      </c>
      <c r="D24" s="3">
        <v>0</v>
      </c>
      <c r="E24" s="3">
        <v>1.1303437598258316E-3</v>
      </c>
      <c r="F24" s="3">
        <v>1.9900418306792809E-6</v>
      </c>
      <c r="G24" s="3">
        <v>0</v>
      </c>
      <c r="H24" s="3">
        <v>9.4798959340792015E-3</v>
      </c>
      <c r="I24" s="3">
        <v>0</v>
      </c>
      <c r="J24" s="3">
        <v>1.3266945537861872E-6</v>
      </c>
      <c r="K24" s="3">
        <v>1.2470928805590159E-4</v>
      </c>
      <c r="L24" s="3">
        <v>0</v>
      </c>
      <c r="M24" s="3">
        <v>2.761514713705949E-3</v>
      </c>
      <c r="N24" s="3">
        <v>0</v>
      </c>
      <c r="O24" s="3">
        <v>6.6334727689309358E-7</v>
      </c>
      <c r="P24" s="3">
        <v>1.3266945537861872E-6</v>
      </c>
      <c r="Q24" s="3">
        <v>0</v>
      </c>
      <c r="R24" s="3">
        <v>0</v>
      </c>
      <c r="S24" s="3">
        <v>1.3147543028021115E-3</v>
      </c>
      <c r="T24" s="3">
        <v>0</v>
      </c>
      <c r="U24" s="3">
        <v>5.7711213089699149E-5</v>
      </c>
      <c r="V24" s="3">
        <v>0</v>
      </c>
      <c r="W24" s="3">
        <v>3.3877145430930289E-3</v>
      </c>
      <c r="X24" s="3">
        <v>2.6533891075723743E-6</v>
      </c>
    </row>
    <row r="25" spans="1:24" x14ac:dyDescent="0.75">
      <c r="A25">
        <v>23</v>
      </c>
      <c r="B25" t="s">
        <v>79</v>
      </c>
      <c r="C25" t="s">
        <v>52</v>
      </c>
      <c r="D25" s="3">
        <v>0</v>
      </c>
      <c r="E25" s="3">
        <v>1.0129577464788733E-2</v>
      </c>
      <c r="F25" s="3">
        <v>1.4084507042253521E-6</v>
      </c>
      <c r="G25" s="3">
        <v>0</v>
      </c>
      <c r="H25" s="3">
        <v>2.1126760563380281E-6</v>
      </c>
      <c r="I25" s="3">
        <v>1.2253521126760563E-4</v>
      </c>
      <c r="J25" s="3">
        <v>5.4516901408450703E-2</v>
      </c>
      <c r="K25" s="3">
        <v>2.4647887323943661E-5</v>
      </c>
      <c r="L25" s="3">
        <v>0</v>
      </c>
      <c r="M25" s="3">
        <v>6.3619718309859156E-3</v>
      </c>
      <c r="N25" s="3">
        <v>0</v>
      </c>
      <c r="O25" s="3">
        <v>2.8732394366197183E-4</v>
      </c>
      <c r="P25" s="3">
        <v>6.5359154929577456E-3</v>
      </c>
      <c r="Q25" s="3">
        <v>2.8661971830985913E-4</v>
      </c>
      <c r="R25" s="3">
        <v>1.5899295774647888E-2</v>
      </c>
      <c r="S25" s="3">
        <v>4.3105633802816897E-3</v>
      </c>
      <c r="T25" s="3">
        <v>1.4084507042253521E-6</v>
      </c>
      <c r="U25" s="3">
        <v>0</v>
      </c>
      <c r="V25" s="3">
        <v>1.4084507042253521E-6</v>
      </c>
      <c r="W25" s="3">
        <v>4.2253521126760563E-5</v>
      </c>
      <c r="X25" s="3">
        <v>2.1126760563380281E-6</v>
      </c>
    </row>
    <row r="26" spans="1:24" x14ac:dyDescent="0.75">
      <c r="A26">
        <v>24</v>
      </c>
      <c r="B26" t="s">
        <v>2</v>
      </c>
      <c r="C26" t="s">
        <v>29</v>
      </c>
      <c r="D26" s="3">
        <v>3.7566050508306229E-5</v>
      </c>
      <c r="E26" s="3">
        <v>7.5132101016612454E-7</v>
      </c>
      <c r="F26" s="3">
        <v>0</v>
      </c>
      <c r="G26" s="3">
        <v>0</v>
      </c>
      <c r="H26" s="3">
        <v>3.9218956730671705E-4</v>
      </c>
      <c r="I26" s="3">
        <v>2.2539630304983737E-6</v>
      </c>
      <c r="J26" s="3">
        <v>0</v>
      </c>
      <c r="K26" s="3">
        <v>6.7357431203413407E-2</v>
      </c>
      <c r="L26" s="3">
        <v>1.5026420203322491E-6</v>
      </c>
      <c r="M26" s="3">
        <v>2.2539630304983736E-5</v>
      </c>
      <c r="N26" s="3">
        <v>5.6349075762459347E-5</v>
      </c>
      <c r="O26" s="3">
        <v>7.8888706067443073E-5</v>
      </c>
      <c r="P26" s="3">
        <v>7.5132101016612454E-7</v>
      </c>
      <c r="Q26" s="3">
        <v>0</v>
      </c>
      <c r="R26" s="3">
        <v>7.5132101016612454E-7</v>
      </c>
      <c r="S26" s="3">
        <v>1.6153401718571679E-4</v>
      </c>
      <c r="T26" s="3">
        <v>3.3982249289813814E-3</v>
      </c>
      <c r="U26" s="3">
        <v>2.2745492261769255E-2</v>
      </c>
      <c r="V26" s="3">
        <v>0</v>
      </c>
      <c r="W26" s="3">
        <v>7.5132101016612454E-7</v>
      </c>
      <c r="X26" s="3">
        <v>0</v>
      </c>
    </row>
    <row r="27" spans="1:24" x14ac:dyDescent="0.75">
      <c r="A27">
        <v>25</v>
      </c>
      <c r="B27" t="s">
        <v>2</v>
      </c>
      <c r="C27" t="s">
        <v>29</v>
      </c>
      <c r="D27" s="3">
        <v>3.4926200937419234E-5</v>
      </c>
      <c r="E27" s="3">
        <v>0</v>
      </c>
      <c r="F27" s="3">
        <v>3.1045511944372652E-6</v>
      </c>
      <c r="G27" s="3">
        <v>0</v>
      </c>
      <c r="H27" s="3">
        <v>2.5379706014524643E-3</v>
      </c>
      <c r="I27" s="3">
        <v>8.995437085881976E-4</v>
      </c>
      <c r="J27" s="3">
        <v>0</v>
      </c>
      <c r="K27" s="3">
        <v>1.6399791684614855E-2</v>
      </c>
      <c r="L27" s="3">
        <v>8.9255846840071373E-5</v>
      </c>
      <c r="M27" s="3">
        <v>5.5105783701261454E-5</v>
      </c>
      <c r="N27" s="3">
        <v>4.8772499264609437E-3</v>
      </c>
      <c r="O27" s="3">
        <v>1.0751060786336249E-2</v>
      </c>
      <c r="P27" s="3">
        <v>7.7613779860931629E-7</v>
      </c>
      <c r="Q27" s="3">
        <v>0</v>
      </c>
      <c r="R27" s="3">
        <v>7.7613779860931629E-7</v>
      </c>
      <c r="S27" s="3">
        <v>3.2985856440895939E-4</v>
      </c>
      <c r="T27" s="3">
        <v>7.2949191691289638E-3</v>
      </c>
      <c r="U27" s="3">
        <v>9.4254174263115366E-3</v>
      </c>
      <c r="V27" s="3">
        <v>0</v>
      </c>
      <c r="W27" s="3">
        <v>0</v>
      </c>
      <c r="X27" s="3">
        <v>0</v>
      </c>
    </row>
    <row r="28" spans="1:24" x14ac:dyDescent="0.75">
      <c r="A28">
        <v>26</v>
      </c>
      <c r="B28" t="s">
        <v>3</v>
      </c>
      <c r="C28" t="s">
        <v>10</v>
      </c>
      <c r="D28" s="3">
        <v>5.3814039387146809E-2</v>
      </c>
      <c r="E28" s="3">
        <v>8.3984704705579022E-7</v>
      </c>
      <c r="F28" s="3">
        <v>2.8218860781074553E-4</v>
      </c>
      <c r="G28" s="3">
        <v>1.2597705705836853E-5</v>
      </c>
      <c r="H28" s="3">
        <v>1.8476635035227383E-5</v>
      </c>
      <c r="I28" s="3">
        <v>4.6199986058539019E-3</v>
      </c>
      <c r="J28" s="3">
        <v>0</v>
      </c>
      <c r="K28" s="3">
        <v>6.3912360280945634E-4</v>
      </c>
      <c r="L28" s="3">
        <v>8.3984704705579022E-7</v>
      </c>
      <c r="M28" s="3">
        <v>8.4824551752634805E-5</v>
      </c>
      <c r="N28" s="3">
        <v>0</v>
      </c>
      <c r="O28" s="3">
        <v>1.0078164564669482E-5</v>
      </c>
      <c r="P28" s="3">
        <v>3.0234493694008447E-5</v>
      </c>
      <c r="Q28" s="3">
        <v>0</v>
      </c>
      <c r="R28" s="3">
        <v>0</v>
      </c>
      <c r="S28" s="3">
        <v>8.7764016417330077E-4</v>
      </c>
      <c r="T28" s="3">
        <v>4.2084735527965648E-2</v>
      </c>
      <c r="U28" s="3">
        <v>8.8162943764681576E-2</v>
      </c>
      <c r="V28" s="3">
        <v>0</v>
      </c>
      <c r="W28" s="3">
        <v>1.6796940941115804E-6</v>
      </c>
      <c r="X28" s="3">
        <v>0</v>
      </c>
    </row>
    <row r="29" spans="1:24" x14ac:dyDescent="0.75">
      <c r="A29">
        <v>27</v>
      </c>
      <c r="B29" t="s">
        <v>3</v>
      </c>
      <c r="C29" t="s">
        <v>9</v>
      </c>
      <c r="D29" s="3">
        <v>2.9894856493321964E-2</v>
      </c>
      <c r="E29" s="3">
        <v>0</v>
      </c>
      <c r="F29" s="3">
        <v>2.7500481258422022E-6</v>
      </c>
      <c r="G29" s="3">
        <v>1.9342005151756823E-4</v>
      </c>
      <c r="H29" s="3">
        <v>0</v>
      </c>
      <c r="I29" s="3">
        <v>2.6217125466362331E-4</v>
      </c>
      <c r="J29" s="3">
        <v>0</v>
      </c>
      <c r="K29" s="3">
        <v>1.8333654172281349E-6</v>
      </c>
      <c r="L29" s="3">
        <v>9.1668270861406744E-7</v>
      </c>
      <c r="M29" s="3">
        <v>9.1668270861406744E-7</v>
      </c>
      <c r="N29" s="3">
        <v>0</v>
      </c>
      <c r="O29" s="3">
        <v>0</v>
      </c>
      <c r="P29" s="3">
        <v>4.7667500847931511E-5</v>
      </c>
      <c r="Q29" s="3">
        <v>0</v>
      </c>
      <c r="R29" s="3">
        <v>0</v>
      </c>
      <c r="S29" s="3">
        <v>1.6766126740551295E-3</v>
      </c>
      <c r="T29" s="3">
        <v>1.9956182566528246E-3</v>
      </c>
      <c r="U29" s="3">
        <v>9.3318299736912063E-4</v>
      </c>
      <c r="V29" s="3">
        <v>0</v>
      </c>
      <c r="W29" s="3">
        <v>0</v>
      </c>
      <c r="X29" s="3">
        <v>9.1668270861406744E-7</v>
      </c>
    </row>
    <row r="30" spans="1:24" x14ac:dyDescent="0.75">
      <c r="A30">
        <v>28</v>
      </c>
      <c r="B30" t="s">
        <v>0</v>
      </c>
      <c r="C30" t="s">
        <v>40</v>
      </c>
      <c r="D30" s="3">
        <v>1.0008106566318719E-6</v>
      </c>
      <c r="E30" s="3">
        <v>1.3010538536214333E-5</v>
      </c>
      <c r="F30" s="3">
        <v>4.4836317417107856E-4</v>
      </c>
      <c r="G30" s="3">
        <v>0</v>
      </c>
      <c r="H30" s="3">
        <v>0</v>
      </c>
      <c r="I30" s="3">
        <v>4.0032426265274875E-6</v>
      </c>
      <c r="J30" s="3">
        <v>4.3034858235170494E-5</v>
      </c>
      <c r="K30" s="3">
        <v>2.3909366586935417E-3</v>
      </c>
      <c r="L30" s="3">
        <v>4.0032426265274874E-5</v>
      </c>
      <c r="M30" s="3">
        <v>0</v>
      </c>
      <c r="N30" s="3">
        <v>1.0008106566318719E-6</v>
      </c>
      <c r="O30" s="3">
        <v>2.2127923618130686E-2</v>
      </c>
      <c r="P30" s="3">
        <v>2.0016213132637438E-6</v>
      </c>
      <c r="Q30" s="3">
        <v>0</v>
      </c>
      <c r="R30" s="3">
        <v>1.0008106566318719E-6</v>
      </c>
      <c r="S30" s="3">
        <v>6.6804111330177451E-3</v>
      </c>
      <c r="T30" s="3">
        <v>2.6221239203755043E-4</v>
      </c>
      <c r="U30" s="3">
        <v>0</v>
      </c>
      <c r="V30" s="3">
        <v>0</v>
      </c>
      <c r="W30" s="3">
        <v>4.2974809595772582E-3</v>
      </c>
      <c r="X30" s="3">
        <v>0</v>
      </c>
    </row>
    <row r="31" spans="1:24" x14ac:dyDescent="0.75">
      <c r="A31">
        <v>29</v>
      </c>
      <c r="B31" t="s">
        <v>73</v>
      </c>
      <c r="C31" t="s">
        <v>17</v>
      </c>
      <c r="D31" s="3">
        <v>2.1928130031722695E-5</v>
      </c>
      <c r="E31" s="3">
        <v>1.0441966681772712E-6</v>
      </c>
      <c r="F31" s="3">
        <v>1.9474267861506106E-2</v>
      </c>
      <c r="G31" s="3">
        <v>2.7295300906153869E-2</v>
      </c>
      <c r="H31" s="3">
        <v>0</v>
      </c>
      <c r="I31" s="3">
        <v>6.338273775836036E-4</v>
      </c>
      <c r="J31" s="3">
        <v>0</v>
      </c>
      <c r="K31" s="3">
        <v>0</v>
      </c>
      <c r="L31" s="3">
        <v>1.7960182692649062E-4</v>
      </c>
      <c r="M31" s="3">
        <v>2.0883933363545423E-6</v>
      </c>
      <c r="N31" s="3">
        <v>0</v>
      </c>
      <c r="O31" s="3">
        <v>0</v>
      </c>
      <c r="P31" s="3">
        <v>0</v>
      </c>
      <c r="Q31" s="3">
        <v>2.8193310040786321E-5</v>
      </c>
      <c r="R31" s="3">
        <v>1.0441966681772712E-6</v>
      </c>
      <c r="S31" s="3">
        <v>0</v>
      </c>
      <c r="T31" s="3">
        <v>0</v>
      </c>
      <c r="U31" s="3">
        <v>4.8033046736154469E-5</v>
      </c>
      <c r="V31" s="3">
        <v>0</v>
      </c>
      <c r="W31" s="3">
        <v>2.0883933363545423E-6</v>
      </c>
      <c r="X31" s="3">
        <v>1.0650806015408166E-4</v>
      </c>
    </row>
    <row r="32" spans="1:24" x14ac:dyDescent="0.75">
      <c r="A32">
        <v>30</v>
      </c>
      <c r="B32" t="s">
        <v>84</v>
      </c>
      <c r="C32" t="s">
        <v>69</v>
      </c>
      <c r="D32" s="3">
        <v>0</v>
      </c>
      <c r="E32" s="3">
        <v>1.1535254129245493E-2</v>
      </c>
      <c r="F32" s="3">
        <v>1.8555953841519057E-4</v>
      </c>
      <c r="G32" s="3">
        <v>0</v>
      </c>
      <c r="H32" s="3">
        <v>1.0722066740308334E-2</v>
      </c>
      <c r="I32" s="3">
        <v>0</v>
      </c>
      <c r="J32" s="3">
        <v>3.3400716914734302E-3</v>
      </c>
      <c r="K32" s="3">
        <v>1.2115946331815383E-4</v>
      </c>
      <c r="L32" s="3">
        <v>2.1830533931198888E-6</v>
      </c>
      <c r="M32" s="3">
        <v>2.1830533931198888E-6</v>
      </c>
      <c r="N32" s="3">
        <v>0</v>
      </c>
      <c r="O32" s="3">
        <v>1.6913206163196338E-2</v>
      </c>
      <c r="P32" s="3">
        <v>0</v>
      </c>
      <c r="Q32" s="3">
        <v>6.5491601793596667E-6</v>
      </c>
      <c r="R32" s="3">
        <v>1.4080694385623283E-4</v>
      </c>
      <c r="S32" s="3">
        <v>6.5928212472220649E-4</v>
      </c>
      <c r="T32" s="3">
        <v>0</v>
      </c>
      <c r="U32" s="3">
        <v>0</v>
      </c>
      <c r="V32" s="3">
        <v>2.1830533931198888E-6</v>
      </c>
      <c r="W32" s="3">
        <v>9.1273462366342553E-3</v>
      </c>
      <c r="X32" s="3">
        <v>1.8665106511175049E-4</v>
      </c>
    </row>
    <row r="33" spans="1:24" x14ac:dyDescent="0.75">
      <c r="A33">
        <v>31</v>
      </c>
      <c r="B33" t="s">
        <v>72</v>
      </c>
      <c r="C33" t="s">
        <v>16</v>
      </c>
      <c r="D33" s="3">
        <v>7.9556755220912061E-5</v>
      </c>
      <c r="E33" s="3">
        <v>0</v>
      </c>
      <c r="F33" s="3">
        <v>1.8528768290950418E-2</v>
      </c>
      <c r="G33" s="3">
        <v>4.6677084813183693E-3</v>
      </c>
      <c r="H33" s="3">
        <v>2.2730501491689159E-6</v>
      </c>
      <c r="I33" s="3">
        <v>8.4557465549083683E-4</v>
      </c>
      <c r="J33" s="3">
        <v>2.8072169342236114E-4</v>
      </c>
      <c r="K33" s="3">
        <v>3.4095752237533739E-6</v>
      </c>
      <c r="L33" s="3">
        <v>2.2730501491689159E-6</v>
      </c>
      <c r="M33" s="3">
        <v>0</v>
      </c>
      <c r="N33" s="3">
        <v>0</v>
      </c>
      <c r="O33" s="3">
        <v>1.8013922432163659E-3</v>
      </c>
      <c r="P33" s="3">
        <v>0</v>
      </c>
      <c r="Q33" s="3">
        <v>0</v>
      </c>
      <c r="R33" s="3">
        <v>0</v>
      </c>
      <c r="S33" s="3">
        <v>1.136525074584458E-6</v>
      </c>
      <c r="T33" s="3">
        <v>0</v>
      </c>
      <c r="U33" s="3">
        <v>3.7050717431453336E-4</v>
      </c>
      <c r="V33" s="3">
        <v>0</v>
      </c>
      <c r="W33" s="3">
        <v>2.2844153999147608E-4</v>
      </c>
      <c r="X33" s="3">
        <v>1.136525074584458E-6</v>
      </c>
    </row>
    <row r="34" spans="1:24" x14ac:dyDescent="0.75">
      <c r="A34">
        <v>32</v>
      </c>
      <c r="B34" t="s">
        <v>4</v>
      </c>
      <c r="C34" t="s">
        <v>30</v>
      </c>
      <c r="D34" s="3">
        <v>4.5843336429769217E-5</v>
      </c>
      <c r="E34" s="3">
        <v>0</v>
      </c>
      <c r="F34" s="3">
        <v>1.8457974930933394E-4</v>
      </c>
      <c r="G34" s="3">
        <v>1.3084653339928341E-2</v>
      </c>
      <c r="H34" s="3">
        <v>0</v>
      </c>
      <c r="I34" s="3">
        <v>8.444825131799593E-6</v>
      </c>
      <c r="J34" s="3">
        <v>0</v>
      </c>
      <c r="K34" s="3">
        <v>7.8307657043587362E-3</v>
      </c>
      <c r="L34" s="3">
        <v>9.1843505326271845E-3</v>
      </c>
      <c r="M34" s="3">
        <v>0</v>
      </c>
      <c r="N34" s="3">
        <v>3.6192107707712539E-6</v>
      </c>
      <c r="O34" s="3">
        <v>6.561629127408283E-3</v>
      </c>
      <c r="P34" s="3">
        <v>1.2064035902570846E-6</v>
      </c>
      <c r="Q34" s="3">
        <v>1.4211434293228456E-3</v>
      </c>
      <c r="R34" s="3">
        <v>5.1597881555295504E-3</v>
      </c>
      <c r="S34" s="3">
        <v>2.4128071805141691E-6</v>
      </c>
      <c r="T34" s="3">
        <v>1.9459289910846774E-3</v>
      </c>
      <c r="U34" s="3">
        <v>7.2384215415425078E-6</v>
      </c>
      <c r="V34" s="3">
        <v>0</v>
      </c>
      <c r="W34" s="3">
        <v>3.6192107707712539E-6</v>
      </c>
      <c r="X34" s="3">
        <v>2.6540878985655861E-5</v>
      </c>
    </row>
    <row r="35" spans="1:24" x14ac:dyDescent="0.75">
      <c r="A35">
        <v>33</v>
      </c>
      <c r="B35" t="s">
        <v>80</v>
      </c>
      <c r="C35" t="s">
        <v>55</v>
      </c>
      <c r="D35" s="3">
        <v>4.7517064176465652E-4</v>
      </c>
      <c r="E35" s="3">
        <v>0</v>
      </c>
      <c r="F35" s="3">
        <v>0</v>
      </c>
      <c r="G35" s="3">
        <v>1.3537625121500185E-6</v>
      </c>
      <c r="H35" s="3">
        <v>5.4150500486000738E-6</v>
      </c>
      <c r="I35" s="3">
        <v>0</v>
      </c>
      <c r="J35" s="3">
        <v>0</v>
      </c>
      <c r="K35" s="3">
        <v>2.5721487730850353E-5</v>
      </c>
      <c r="L35" s="3">
        <v>8.1225750729001116E-6</v>
      </c>
      <c r="M35" s="3">
        <v>3.7309694834854511E-3</v>
      </c>
      <c r="N35" s="3">
        <v>0</v>
      </c>
      <c r="O35" s="3">
        <v>1.3537625121500185E-6</v>
      </c>
      <c r="P35" s="3">
        <v>1.0288595092340141E-3</v>
      </c>
      <c r="Q35" s="3">
        <v>0</v>
      </c>
      <c r="R35" s="3">
        <v>2.7075250243000369E-6</v>
      </c>
      <c r="S35" s="3">
        <v>5.6667144996087632E-2</v>
      </c>
      <c r="T35" s="3">
        <v>2.1902523684075151E-2</v>
      </c>
      <c r="U35" s="3">
        <v>1.3537625121500185E-6</v>
      </c>
      <c r="V35" s="3">
        <v>1.3537625121500185E-6</v>
      </c>
      <c r="W35" s="3">
        <v>4.0612875364500558E-6</v>
      </c>
      <c r="X35" s="3">
        <v>1.4485258880005198E-4</v>
      </c>
    </row>
    <row r="36" spans="1:24" x14ac:dyDescent="0.75">
      <c r="A36">
        <v>34</v>
      </c>
      <c r="B36" t="s">
        <v>2</v>
      </c>
      <c r="C36" t="s">
        <v>27</v>
      </c>
      <c r="D36" s="3">
        <v>3.1367284236214472E-6</v>
      </c>
      <c r="E36" s="3">
        <v>0</v>
      </c>
      <c r="F36" s="3">
        <v>0</v>
      </c>
      <c r="G36" s="3">
        <v>1.5683642118107236E-6</v>
      </c>
      <c r="H36" s="3">
        <v>0</v>
      </c>
      <c r="I36" s="3">
        <v>0</v>
      </c>
      <c r="J36" s="3">
        <v>0</v>
      </c>
      <c r="K36" s="3">
        <v>4.6015805974526629E-3</v>
      </c>
      <c r="L36" s="3">
        <v>3.9209105295268088E-4</v>
      </c>
      <c r="M36" s="3">
        <v>5.0501327620305295E-3</v>
      </c>
      <c r="N36" s="3">
        <v>7.8904403496197501E-3</v>
      </c>
      <c r="O36" s="3">
        <v>0</v>
      </c>
      <c r="P36" s="3">
        <v>0</v>
      </c>
      <c r="Q36" s="3">
        <v>0</v>
      </c>
      <c r="R36" s="3">
        <v>2.5093827388971577E-5</v>
      </c>
      <c r="S36" s="3">
        <v>0</v>
      </c>
      <c r="T36" s="3">
        <v>3.1759375289167153E-3</v>
      </c>
      <c r="U36" s="3">
        <v>8.4048638110936682E-3</v>
      </c>
      <c r="V36" s="3">
        <v>0</v>
      </c>
      <c r="W36" s="3">
        <v>0</v>
      </c>
      <c r="X36" s="3">
        <v>0</v>
      </c>
    </row>
    <row r="37" spans="1:24" x14ac:dyDescent="0.75">
      <c r="A37">
        <v>35</v>
      </c>
      <c r="B37" t="s">
        <v>83</v>
      </c>
      <c r="C37" t="s">
        <v>67</v>
      </c>
      <c r="D37" s="3">
        <v>0</v>
      </c>
      <c r="E37" s="3">
        <v>7.4286984953179436E-4</v>
      </c>
      <c r="F37" s="3">
        <v>0</v>
      </c>
      <c r="G37" s="3">
        <v>0</v>
      </c>
      <c r="H37" s="3">
        <v>4.9414845866859932E-6</v>
      </c>
      <c r="I37" s="3">
        <v>2.1907248334307903E-4</v>
      </c>
      <c r="J37" s="3">
        <v>0</v>
      </c>
      <c r="K37" s="3">
        <v>0</v>
      </c>
      <c r="L37" s="3">
        <v>0</v>
      </c>
      <c r="M37" s="3">
        <v>9.9488556345277992E-4</v>
      </c>
      <c r="N37" s="3">
        <v>0</v>
      </c>
      <c r="O37" s="3">
        <v>0</v>
      </c>
      <c r="P37" s="3">
        <v>0</v>
      </c>
      <c r="Q37" s="3">
        <v>1.6471615288953311E-6</v>
      </c>
      <c r="R37" s="3">
        <v>2.1166025646305003E-3</v>
      </c>
      <c r="S37" s="3">
        <v>5.9297815040231918E-5</v>
      </c>
      <c r="T37" s="3">
        <v>0</v>
      </c>
      <c r="U37" s="3">
        <v>0</v>
      </c>
      <c r="V37" s="3">
        <v>0</v>
      </c>
      <c r="W37" s="3">
        <v>1.6471615288953311E-6</v>
      </c>
      <c r="X37" s="3">
        <v>9.5700084828818737E-4</v>
      </c>
    </row>
    <row r="38" spans="1:24" x14ac:dyDescent="0.75">
      <c r="A38">
        <v>36</v>
      </c>
      <c r="B38" t="s">
        <v>4</v>
      </c>
      <c r="C38" t="s">
        <v>30</v>
      </c>
      <c r="D38" s="3">
        <v>0</v>
      </c>
      <c r="E38" s="3">
        <v>0</v>
      </c>
      <c r="F38" s="3">
        <v>1.4514891587583546E-4</v>
      </c>
      <c r="G38" s="3">
        <v>1.9608927349511678E-2</v>
      </c>
      <c r="H38" s="3">
        <v>0</v>
      </c>
      <c r="I38" s="3">
        <v>6.3934641516737059E-5</v>
      </c>
      <c r="J38" s="3">
        <v>0</v>
      </c>
      <c r="K38" s="3">
        <v>5.3013913560364667E-3</v>
      </c>
      <c r="L38" s="3">
        <v>1.0979478708036412E-2</v>
      </c>
      <c r="M38" s="3">
        <v>0</v>
      </c>
      <c r="N38" s="3">
        <v>3.6287228968958865E-5</v>
      </c>
      <c r="O38" s="3">
        <v>4.6827805002799296E-3</v>
      </c>
      <c r="P38" s="3">
        <v>0</v>
      </c>
      <c r="Q38" s="3">
        <v>3.836078491004223E-4</v>
      </c>
      <c r="R38" s="3">
        <v>1.8001921495172071E-2</v>
      </c>
      <c r="S38" s="3">
        <v>1.5551669558125229E-5</v>
      </c>
      <c r="T38" s="3">
        <v>5.8612514601289753E-3</v>
      </c>
      <c r="U38" s="3">
        <v>2.0735559410833639E-4</v>
      </c>
      <c r="V38" s="3">
        <v>0</v>
      </c>
      <c r="W38" s="3">
        <v>0</v>
      </c>
      <c r="X38" s="3">
        <v>5.0110935242847962E-5</v>
      </c>
    </row>
    <row r="39" spans="1:24" x14ac:dyDescent="0.75">
      <c r="A39">
        <v>37</v>
      </c>
      <c r="B39" t="s">
        <v>81</v>
      </c>
      <c r="C39" t="s">
        <v>59</v>
      </c>
      <c r="D39" s="3">
        <v>8.62765051378765E-4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2.6730968472205323E-4</v>
      </c>
      <c r="L39" s="3">
        <v>9.9549813620626728E-5</v>
      </c>
      <c r="M39" s="3">
        <v>1.8435150670486429E-6</v>
      </c>
      <c r="N39" s="3">
        <v>7.3740602681945716E-6</v>
      </c>
      <c r="O39" s="3">
        <v>1.8435150670486429E-6</v>
      </c>
      <c r="P39" s="3">
        <v>1.677598711014265E-4</v>
      </c>
      <c r="Q39" s="3">
        <v>0</v>
      </c>
      <c r="R39" s="3">
        <v>9.2175753352432141E-6</v>
      </c>
      <c r="S39" s="3">
        <v>4.5442646402749053E-3</v>
      </c>
      <c r="T39" s="3">
        <v>3.1944429081818881E-2</v>
      </c>
      <c r="U39" s="3">
        <v>0</v>
      </c>
      <c r="V39" s="3">
        <v>0</v>
      </c>
      <c r="W39" s="3">
        <v>0</v>
      </c>
      <c r="X39" s="3">
        <v>1.8435150670486429E-6</v>
      </c>
    </row>
    <row r="40" spans="1:24" x14ac:dyDescent="0.75">
      <c r="A40">
        <v>38</v>
      </c>
      <c r="B40" t="s">
        <v>84</v>
      </c>
      <c r="C40" t="s">
        <v>69</v>
      </c>
      <c r="D40" s="3">
        <v>0</v>
      </c>
      <c r="E40" s="3">
        <v>8.3494743218792092E-4</v>
      </c>
      <c r="F40" s="3">
        <v>2.3912575623520411E-5</v>
      </c>
      <c r="G40" s="3">
        <v>0</v>
      </c>
      <c r="H40" s="3">
        <v>3.4892433263986862E-3</v>
      </c>
      <c r="I40" s="3">
        <v>0</v>
      </c>
      <c r="J40" s="3">
        <v>1.3949002447053572E-3</v>
      </c>
      <c r="K40" s="3">
        <v>7.9708585411734703E-5</v>
      </c>
      <c r="L40" s="3">
        <v>0</v>
      </c>
      <c r="M40" s="3">
        <v>7.9708585411734703E-6</v>
      </c>
      <c r="N40" s="3">
        <v>0</v>
      </c>
      <c r="O40" s="3">
        <v>1.6140988545876276E-4</v>
      </c>
      <c r="P40" s="3">
        <v>0</v>
      </c>
      <c r="Q40" s="3">
        <v>0</v>
      </c>
      <c r="R40" s="3">
        <v>3.9854292705867351E-6</v>
      </c>
      <c r="S40" s="3">
        <v>3.3876148799987244E-5</v>
      </c>
      <c r="T40" s="3">
        <v>0</v>
      </c>
      <c r="U40" s="3">
        <v>0</v>
      </c>
      <c r="V40" s="3">
        <v>0</v>
      </c>
      <c r="W40" s="3">
        <v>7.1817435455972965E-3</v>
      </c>
      <c r="X40" s="3">
        <v>9.3657587858788274E-5</v>
      </c>
    </row>
    <row r="41" spans="1:24" x14ac:dyDescent="0.75">
      <c r="A41">
        <v>39</v>
      </c>
      <c r="B41" t="s">
        <v>73</v>
      </c>
      <c r="C41" t="s">
        <v>17</v>
      </c>
      <c r="D41" s="3">
        <v>3.9190691591946519E-4</v>
      </c>
      <c r="E41" s="3">
        <v>0</v>
      </c>
      <c r="F41" s="3">
        <v>5.5588902021208361E-3</v>
      </c>
      <c r="G41" s="3">
        <v>1.1788147497261809E-2</v>
      </c>
      <c r="H41" s="3">
        <v>0</v>
      </c>
      <c r="I41" s="3">
        <v>4.0799572615194844E-3</v>
      </c>
      <c r="J41" s="3">
        <v>0</v>
      </c>
      <c r="K41" s="3">
        <v>4.1253359570470019E-6</v>
      </c>
      <c r="L41" s="3">
        <v>9.1994991842148143E-4</v>
      </c>
      <c r="M41" s="3">
        <v>0</v>
      </c>
      <c r="N41" s="3">
        <v>0</v>
      </c>
      <c r="O41" s="3">
        <v>2.0626679785235009E-6</v>
      </c>
      <c r="P41" s="3">
        <v>2.0626679785235009E-6</v>
      </c>
      <c r="Q41" s="3">
        <v>1.099402032553026E-3</v>
      </c>
      <c r="R41" s="3">
        <v>2.0626679785235009E-6</v>
      </c>
      <c r="S41" s="3">
        <v>0</v>
      </c>
      <c r="T41" s="3">
        <v>0</v>
      </c>
      <c r="U41" s="3">
        <v>3.6859876776214962E-3</v>
      </c>
      <c r="V41" s="3">
        <v>0</v>
      </c>
      <c r="W41" s="3">
        <v>4.1253359570470019E-6</v>
      </c>
      <c r="X41" s="3">
        <v>1.8770278604563859E-4</v>
      </c>
    </row>
    <row r="42" spans="1:24" x14ac:dyDescent="0.75">
      <c r="A42">
        <v>40</v>
      </c>
      <c r="B42" t="s">
        <v>80</v>
      </c>
      <c r="C42" t="s">
        <v>54</v>
      </c>
      <c r="D42" s="3">
        <v>2.1520880634435561E-6</v>
      </c>
      <c r="E42" s="3">
        <v>1.5718851215391735E-2</v>
      </c>
      <c r="F42" s="3">
        <v>8.1779346410855138E-5</v>
      </c>
      <c r="G42" s="3">
        <v>0</v>
      </c>
      <c r="H42" s="3">
        <v>9.4691874791516466E-5</v>
      </c>
      <c r="I42" s="3">
        <v>7.4290079950071562E-3</v>
      </c>
      <c r="J42" s="3">
        <v>1.076044031721778E-5</v>
      </c>
      <c r="K42" s="3">
        <v>7.7733420851581244E-3</v>
      </c>
      <c r="L42" s="3">
        <v>0</v>
      </c>
      <c r="M42" s="3">
        <v>0</v>
      </c>
      <c r="N42" s="3">
        <v>4.3041761268871122E-6</v>
      </c>
      <c r="O42" s="3">
        <v>1.7929045656548268E-2</v>
      </c>
      <c r="P42" s="3">
        <v>2.1520880634435561E-6</v>
      </c>
      <c r="Q42" s="3">
        <v>0</v>
      </c>
      <c r="R42" s="3">
        <v>3.5896828898238512E-3</v>
      </c>
      <c r="S42" s="3">
        <v>8.0983073827381024E-3</v>
      </c>
      <c r="T42" s="3">
        <v>2.059548276715483E-3</v>
      </c>
      <c r="U42" s="3">
        <v>8.6083522537742245E-6</v>
      </c>
      <c r="V42" s="3">
        <v>0</v>
      </c>
      <c r="W42" s="3">
        <v>6.0236944895785136E-3</v>
      </c>
      <c r="X42" s="3">
        <v>4.3041761268871122E-6</v>
      </c>
    </row>
    <row r="43" spans="1:24" x14ac:dyDescent="0.75">
      <c r="A43">
        <v>41</v>
      </c>
      <c r="B43" t="s">
        <v>0</v>
      </c>
      <c r="C43" t="s">
        <v>40</v>
      </c>
      <c r="D43" s="3">
        <v>0</v>
      </c>
      <c r="E43" s="3">
        <v>2.1833632090199099E-6</v>
      </c>
      <c r="F43" s="3">
        <v>4.3012255217692231E-4</v>
      </c>
      <c r="G43" s="3">
        <v>0</v>
      </c>
      <c r="H43" s="3">
        <v>0</v>
      </c>
      <c r="I43" s="3">
        <v>0</v>
      </c>
      <c r="J43" s="3">
        <v>5.6767443434517662E-5</v>
      </c>
      <c r="K43" s="3">
        <v>2.3143650015611047E-4</v>
      </c>
      <c r="L43" s="3">
        <v>3.8863865120554399E-4</v>
      </c>
      <c r="M43" s="3">
        <v>0</v>
      </c>
      <c r="N43" s="3">
        <v>0</v>
      </c>
      <c r="O43" s="3">
        <v>3.3339956201734028E-3</v>
      </c>
      <c r="P43" s="3">
        <v>0</v>
      </c>
      <c r="Q43" s="3">
        <v>0</v>
      </c>
      <c r="R43" s="3">
        <v>2.1833632090199099E-6</v>
      </c>
      <c r="S43" s="3">
        <v>1.4388363547441208E-3</v>
      </c>
      <c r="T43" s="3">
        <v>1.5501878784041361E-4</v>
      </c>
      <c r="U43" s="3">
        <v>0</v>
      </c>
      <c r="V43" s="3">
        <v>0</v>
      </c>
      <c r="W43" s="3">
        <v>2.1158972858611947E-2</v>
      </c>
      <c r="X43" s="3">
        <v>0</v>
      </c>
    </row>
    <row r="44" spans="1:24" x14ac:dyDescent="0.75">
      <c r="A44">
        <v>42</v>
      </c>
      <c r="B44" t="s">
        <v>76</v>
      </c>
      <c r="C44" t="s">
        <v>26</v>
      </c>
      <c r="D44" s="3">
        <v>0</v>
      </c>
      <c r="E44" s="3">
        <v>0</v>
      </c>
      <c r="F44" s="3">
        <v>2.7667747245906327E-5</v>
      </c>
      <c r="G44" s="3">
        <v>2.3056456038255271E-6</v>
      </c>
      <c r="H44" s="3">
        <v>0</v>
      </c>
      <c r="I44" s="3">
        <v>0</v>
      </c>
      <c r="J44" s="3">
        <v>1.7054860531497424E-2</v>
      </c>
      <c r="K44" s="3">
        <v>0</v>
      </c>
      <c r="L44" s="3">
        <v>2.3056456038255271E-6</v>
      </c>
      <c r="M44" s="3">
        <v>1.7799584061533071E-3</v>
      </c>
      <c r="N44" s="3">
        <v>0</v>
      </c>
      <c r="O44" s="3">
        <v>1.3810817166914908E-3</v>
      </c>
      <c r="P44" s="3">
        <v>4.1501620868859493E-5</v>
      </c>
      <c r="Q44" s="3">
        <v>3.2694054662245975E-3</v>
      </c>
      <c r="R44" s="3">
        <v>5.6257752733342864E-4</v>
      </c>
      <c r="S44" s="3">
        <v>0</v>
      </c>
      <c r="T44" s="3">
        <v>0</v>
      </c>
      <c r="U44" s="3">
        <v>0</v>
      </c>
      <c r="V44" s="3">
        <v>0</v>
      </c>
      <c r="W44" s="3">
        <v>7.5855740365859839E-4</v>
      </c>
      <c r="X44" s="3">
        <v>5.7641140095638181E-5</v>
      </c>
    </row>
    <row r="45" spans="1:24" x14ac:dyDescent="0.75">
      <c r="A45">
        <v>43</v>
      </c>
      <c r="B45" t="s">
        <v>80</v>
      </c>
      <c r="C45" t="s">
        <v>55</v>
      </c>
      <c r="D45" s="3">
        <v>1.1435124820359565E-2</v>
      </c>
      <c r="E45" s="3">
        <v>0</v>
      </c>
      <c r="F45" s="3">
        <v>0</v>
      </c>
      <c r="G45" s="3">
        <v>4.7586869830876262E-6</v>
      </c>
      <c r="H45" s="3">
        <v>0</v>
      </c>
      <c r="I45" s="3">
        <v>0</v>
      </c>
      <c r="J45" s="3">
        <v>0</v>
      </c>
      <c r="K45" s="3">
        <v>2.8552121898525759E-5</v>
      </c>
      <c r="L45" s="3">
        <v>9.5173739661752523E-6</v>
      </c>
      <c r="M45" s="3">
        <v>9.2318527471899944E-3</v>
      </c>
      <c r="N45" s="3">
        <v>0</v>
      </c>
      <c r="O45" s="3">
        <v>0</v>
      </c>
      <c r="P45" s="3">
        <v>1.6890959446469529E-2</v>
      </c>
      <c r="Q45" s="3">
        <v>4.7586869830876262E-6</v>
      </c>
      <c r="R45" s="3">
        <v>2.3793434915438131E-6</v>
      </c>
      <c r="S45" s="3">
        <v>2.1042913839213483E-2</v>
      </c>
      <c r="T45" s="3">
        <v>1.6543575296704135E-2</v>
      </c>
      <c r="U45" s="3">
        <v>1.2967422028913782E-3</v>
      </c>
      <c r="V45" s="3">
        <v>9.5173739661752533E-5</v>
      </c>
      <c r="W45" s="3">
        <v>1.1896717457719067E-5</v>
      </c>
      <c r="X45" s="3">
        <v>1.5465732695034786E-4</v>
      </c>
    </row>
    <row r="46" spans="1:24" x14ac:dyDescent="0.75">
      <c r="A46">
        <v>44</v>
      </c>
      <c r="B46" t="s">
        <v>3</v>
      </c>
      <c r="C46" t="s">
        <v>12</v>
      </c>
      <c r="D46" s="3">
        <v>1.5237923387766925E-2</v>
      </c>
      <c r="E46" s="3">
        <v>0</v>
      </c>
      <c r="F46" s="3">
        <v>5.2470879848807886E-4</v>
      </c>
      <c r="G46" s="3">
        <v>0</v>
      </c>
      <c r="H46" s="3">
        <v>7.1227438708788989E-6</v>
      </c>
      <c r="I46" s="3">
        <v>5.019160181012664E-3</v>
      </c>
      <c r="J46" s="3">
        <v>2.3742479569596332E-6</v>
      </c>
      <c r="K46" s="3">
        <v>2.1368231612636696E-5</v>
      </c>
      <c r="L46" s="3">
        <v>0</v>
      </c>
      <c r="M46" s="3">
        <v>0</v>
      </c>
      <c r="N46" s="3">
        <v>0</v>
      </c>
      <c r="O46" s="3">
        <v>0</v>
      </c>
      <c r="P46" s="3">
        <v>2.3884934447013909E-3</v>
      </c>
      <c r="Q46" s="3">
        <v>0</v>
      </c>
      <c r="R46" s="3">
        <v>0</v>
      </c>
      <c r="S46" s="3">
        <v>4.1573081726363178E-3</v>
      </c>
      <c r="T46" s="3">
        <v>2.5050690193881085E-2</v>
      </c>
      <c r="U46" s="3">
        <v>9.0458847160162018E-3</v>
      </c>
      <c r="V46" s="3">
        <v>0</v>
      </c>
      <c r="W46" s="3">
        <v>0</v>
      </c>
      <c r="X46" s="3">
        <v>0</v>
      </c>
    </row>
    <row r="47" spans="1:24" x14ac:dyDescent="0.75">
      <c r="A47">
        <v>45</v>
      </c>
      <c r="B47" t="s">
        <v>4</v>
      </c>
      <c r="C47" t="s">
        <v>30</v>
      </c>
      <c r="D47" s="3">
        <v>0</v>
      </c>
      <c r="E47" s="3">
        <v>0</v>
      </c>
      <c r="F47" s="3">
        <v>6.9509859614052494E-5</v>
      </c>
      <c r="G47" s="3">
        <v>4.9836172451564811E-2</v>
      </c>
      <c r="H47" s="3">
        <v>0</v>
      </c>
      <c r="I47" s="3">
        <v>2.3968917108293965E-5</v>
      </c>
      <c r="J47" s="3">
        <v>2.3968917108293965E-6</v>
      </c>
      <c r="K47" s="3">
        <v>7.5166524051609876E-3</v>
      </c>
      <c r="L47" s="3">
        <v>1.143796724407788E-2</v>
      </c>
      <c r="M47" s="3">
        <v>7.1906751324881896E-6</v>
      </c>
      <c r="N47" s="3">
        <v>1.1984458554146983E-5</v>
      </c>
      <c r="O47" s="3">
        <v>2.0287291440460011E-2</v>
      </c>
      <c r="P47" s="3">
        <v>0</v>
      </c>
      <c r="Q47" s="3">
        <v>6.4716076192393698E-5</v>
      </c>
      <c r="R47" s="3">
        <v>5.7573338894122104E-3</v>
      </c>
      <c r="S47" s="3">
        <v>9.4916911748844099E-4</v>
      </c>
      <c r="T47" s="3">
        <v>3.5953375662440949E-4</v>
      </c>
      <c r="U47" s="3">
        <v>4.7937834216587931E-6</v>
      </c>
      <c r="V47" s="3">
        <v>0</v>
      </c>
      <c r="W47" s="3">
        <v>0</v>
      </c>
      <c r="X47" s="3">
        <v>2.1572025397464567E-5</v>
      </c>
    </row>
    <row r="48" spans="1:24" x14ac:dyDescent="0.75">
      <c r="A48">
        <v>46</v>
      </c>
      <c r="B48" t="s">
        <v>1</v>
      </c>
      <c r="C48" t="s">
        <v>37</v>
      </c>
      <c r="D48" s="3">
        <v>0</v>
      </c>
      <c r="E48" s="3">
        <v>0</v>
      </c>
      <c r="F48" s="3">
        <v>0</v>
      </c>
      <c r="G48" s="3">
        <v>0</v>
      </c>
      <c r="H48" s="3">
        <v>1.1767253146563491E-3</v>
      </c>
      <c r="I48" s="3">
        <v>0</v>
      </c>
      <c r="J48" s="3">
        <v>0</v>
      </c>
      <c r="K48" s="3">
        <v>1.1767253146563491E-5</v>
      </c>
      <c r="L48" s="3">
        <v>2.3534506293126983E-6</v>
      </c>
      <c r="M48" s="3">
        <v>2.7121165052199536E-2</v>
      </c>
      <c r="N48" s="3">
        <v>1.1247140557485385E-2</v>
      </c>
      <c r="O48" s="3">
        <v>0</v>
      </c>
      <c r="P48" s="3">
        <v>7.0603518879380948E-6</v>
      </c>
      <c r="Q48" s="3">
        <v>2.3534506293126983E-6</v>
      </c>
      <c r="R48" s="3">
        <v>0</v>
      </c>
      <c r="S48" s="3">
        <v>5.5776779914710952E-4</v>
      </c>
      <c r="T48" s="3">
        <v>2.5887956922439682E-5</v>
      </c>
      <c r="U48" s="3">
        <v>6.5661272557824277E-4</v>
      </c>
      <c r="V48" s="3">
        <v>5.1775913844879365E-5</v>
      </c>
      <c r="W48" s="3">
        <v>0</v>
      </c>
      <c r="X48" s="3">
        <v>1.8827605034501586E-5</v>
      </c>
    </row>
    <row r="49" spans="1:24" x14ac:dyDescent="0.75">
      <c r="A49">
        <v>47</v>
      </c>
      <c r="B49" t="s">
        <v>2</v>
      </c>
      <c r="C49" t="s">
        <v>28</v>
      </c>
      <c r="D49" s="3">
        <v>9.3512128523069444E-6</v>
      </c>
      <c r="E49" s="3">
        <v>2.3378032130767361E-6</v>
      </c>
      <c r="F49" s="3">
        <v>7.0134096392302079E-6</v>
      </c>
      <c r="G49" s="3">
        <v>0</v>
      </c>
      <c r="H49" s="3">
        <v>1.4164749668031945E-2</v>
      </c>
      <c r="I49" s="3">
        <v>0</v>
      </c>
      <c r="J49" s="3">
        <v>0</v>
      </c>
      <c r="K49" s="3">
        <v>4.6428771811703982E-2</v>
      </c>
      <c r="L49" s="3">
        <v>0</v>
      </c>
      <c r="M49" s="3">
        <v>4.3506517795358053E-3</v>
      </c>
      <c r="N49" s="3">
        <v>4.722362490415007E-4</v>
      </c>
      <c r="O49" s="3">
        <v>6.3073930688810342E-3</v>
      </c>
      <c r="P49" s="3">
        <v>2.3378032130767361E-6</v>
      </c>
      <c r="Q49" s="3">
        <v>0</v>
      </c>
      <c r="R49" s="3">
        <v>0</v>
      </c>
      <c r="S49" s="3">
        <v>1.5195720884998785E-4</v>
      </c>
      <c r="T49" s="3">
        <v>2.0712936467859877E-3</v>
      </c>
      <c r="U49" s="3">
        <v>3.7404851409227773E-3</v>
      </c>
      <c r="V49" s="3">
        <v>0</v>
      </c>
      <c r="W49" s="3">
        <v>0</v>
      </c>
      <c r="X49" s="3">
        <v>0</v>
      </c>
    </row>
    <row r="50" spans="1:24" x14ac:dyDescent="0.75">
      <c r="A50">
        <v>48</v>
      </c>
      <c r="B50" t="s">
        <v>4</v>
      </c>
      <c r="C50" t="s">
        <v>30</v>
      </c>
      <c r="D50" s="3">
        <v>0</v>
      </c>
      <c r="E50" s="3">
        <v>0</v>
      </c>
      <c r="F50" s="3">
        <v>2.3831993975271922E-6</v>
      </c>
      <c r="G50" s="3">
        <v>3.4890039179798094E-3</v>
      </c>
      <c r="H50" s="3">
        <v>0</v>
      </c>
      <c r="I50" s="3">
        <v>3.3364791565380691E-4</v>
      </c>
      <c r="J50" s="3">
        <v>0</v>
      </c>
      <c r="K50" s="3">
        <v>1.0748229282847637E-3</v>
      </c>
      <c r="L50" s="3">
        <v>7.256842165470301E-3</v>
      </c>
      <c r="M50" s="3">
        <v>0</v>
      </c>
      <c r="N50" s="3">
        <v>0</v>
      </c>
      <c r="O50" s="3">
        <v>2.723996911373581E-3</v>
      </c>
      <c r="P50" s="3">
        <v>0</v>
      </c>
      <c r="Q50" s="3">
        <v>8.9846617286775147E-4</v>
      </c>
      <c r="R50" s="3">
        <v>5.7959409347861316E-3</v>
      </c>
      <c r="S50" s="3">
        <v>4.7663987950543844E-6</v>
      </c>
      <c r="T50" s="3">
        <v>1.1773005023784332E-3</v>
      </c>
      <c r="U50" s="3">
        <v>0</v>
      </c>
      <c r="V50" s="3">
        <v>0</v>
      </c>
      <c r="W50" s="3">
        <v>0</v>
      </c>
      <c r="X50" s="3">
        <v>4.2897589155489463E-5</v>
      </c>
    </row>
    <row r="51" spans="1:24" x14ac:dyDescent="0.75">
      <c r="A51">
        <v>49</v>
      </c>
      <c r="B51" t="s">
        <v>75</v>
      </c>
      <c r="C51" t="s">
        <v>22</v>
      </c>
      <c r="D51" s="3">
        <v>6.1076018501335448E-4</v>
      </c>
      <c r="E51" s="3">
        <v>1.1385979295229727E-2</v>
      </c>
      <c r="F51" s="3">
        <v>3.0514518474321059E-2</v>
      </c>
      <c r="G51" s="3">
        <v>2.5604946217867554E-4</v>
      </c>
      <c r="H51" s="3">
        <v>9.3963105386669919E-6</v>
      </c>
      <c r="I51" s="3">
        <v>2.1620910549472752E-2</v>
      </c>
      <c r="J51" s="3">
        <v>1.1745388173333741E-5</v>
      </c>
      <c r="K51" s="3">
        <v>9.3963105386669919E-6</v>
      </c>
      <c r="L51" s="3">
        <v>0</v>
      </c>
      <c r="M51" s="3">
        <v>0</v>
      </c>
      <c r="N51" s="3">
        <v>0</v>
      </c>
      <c r="O51" s="3">
        <v>2.1141698712000733E-5</v>
      </c>
      <c r="P51" s="3">
        <v>0</v>
      </c>
      <c r="Q51" s="3">
        <v>0</v>
      </c>
      <c r="R51" s="3">
        <v>3.1148769435681081E-3</v>
      </c>
      <c r="S51" s="3">
        <v>4.3481427017681507E-3</v>
      </c>
      <c r="T51" s="3">
        <v>0</v>
      </c>
      <c r="U51" s="3">
        <v>1.416493813704049E-3</v>
      </c>
      <c r="V51" s="3">
        <v>0</v>
      </c>
      <c r="W51" s="3">
        <v>2.0436975421600709E-4</v>
      </c>
      <c r="X51" s="3">
        <v>7.0472329040002439E-6</v>
      </c>
    </row>
    <row r="52" spans="1:24" x14ac:dyDescent="0.75">
      <c r="A52">
        <v>50</v>
      </c>
      <c r="B52" t="s">
        <v>72</v>
      </c>
      <c r="C52" t="s">
        <v>16</v>
      </c>
      <c r="D52" s="3">
        <v>1.1765933404816929E-4</v>
      </c>
      <c r="E52" s="3">
        <v>0</v>
      </c>
      <c r="F52" s="3">
        <v>6.7287819150943602E-3</v>
      </c>
      <c r="G52" s="3">
        <v>5.1104110750733152E-3</v>
      </c>
      <c r="H52" s="3">
        <v>0</v>
      </c>
      <c r="I52" s="3">
        <v>1.6228108148907876E-3</v>
      </c>
      <c r="J52" s="3">
        <v>2.6639849218453422E-4</v>
      </c>
      <c r="K52" s="3">
        <v>2.2199874348711186E-6</v>
      </c>
      <c r="L52" s="3">
        <v>2.2199874348711186E-6</v>
      </c>
      <c r="M52" s="3">
        <v>0</v>
      </c>
      <c r="N52" s="3">
        <v>0</v>
      </c>
      <c r="O52" s="3">
        <v>8.3982124661174419E-3</v>
      </c>
      <c r="P52" s="3">
        <v>0</v>
      </c>
      <c r="Q52" s="3">
        <v>0</v>
      </c>
      <c r="R52" s="3">
        <v>0</v>
      </c>
      <c r="S52" s="3">
        <v>1.7759899478968949E-5</v>
      </c>
      <c r="T52" s="3">
        <v>0</v>
      </c>
      <c r="U52" s="3">
        <v>2.8193840422863204E-4</v>
      </c>
      <c r="V52" s="3">
        <v>0</v>
      </c>
      <c r="W52" s="3">
        <v>2.131187937476274E-4</v>
      </c>
      <c r="X52" s="3">
        <v>8.8799497394844745E-6</v>
      </c>
    </row>
    <row r="53" spans="1:24" x14ac:dyDescent="0.75">
      <c r="A53">
        <v>51</v>
      </c>
      <c r="B53" t="s">
        <v>2</v>
      </c>
      <c r="C53" t="s">
        <v>27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6.8362026981230745E-3</v>
      </c>
      <c r="L53" s="3">
        <v>2.4687534366169999E-5</v>
      </c>
      <c r="M53" s="3">
        <v>1.2765699588615904E-2</v>
      </c>
      <c r="N53" s="3">
        <v>4.1295512030684359E-4</v>
      </c>
      <c r="O53" s="3">
        <v>2.2443213060154544E-6</v>
      </c>
      <c r="P53" s="3">
        <v>0</v>
      </c>
      <c r="Q53" s="3">
        <v>0</v>
      </c>
      <c r="R53" s="3">
        <v>3.3664819590231811E-5</v>
      </c>
      <c r="S53" s="3">
        <v>4.4886426120309088E-6</v>
      </c>
      <c r="T53" s="3">
        <v>5.9698946740011083E-4</v>
      </c>
      <c r="U53" s="3">
        <v>5.7140420451153471E-3</v>
      </c>
      <c r="V53" s="3">
        <v>0</v>
      </c>
      <c r="W53" s="3">
        <v>0</v>
      </c>
      <c r="X53" s="3">
        <v>0</v>
      </c>
    </row>
    <row r="54" spans="1:24" x14ac:dyDescent="0.75">
      <c r="A54">
        <v>52</v>
      </c>
      <c r="B54" t="s">
        <v>80</v>
      </c>
      <c r="C54" t="s">
        <v>58</v>
      </c>
      <c r="D54" s="3">
        <v>2.1839916525877672E-2</v>
      </c>
      <c r="E54" s="3">
        <v>7.2505362375759042E-4</v>
      </c>
      <c r="F54" s="3">
        <v>1.39433389184152E-5</v>
      </c>
      <c r="G54" s="3">
        <v>2.3238898197358666E-6</v>
      </c>
      <c r="H54" s="3">
        <v>5.9677490570817053E-3</v>
      </c>
      <c r="I54" s="3">
        <v>2.3238898197358666E-6</v>
      </c>
      <c r="J54" s="3">
        <v>0</v>
      </c>
      <c r="K54" s="3">
        <v>4.5780629448796575E-4</v>
      </c>
      <c r="L54" s="3">
        <v>0</v>
      </c>
      <c r="M54" s="3">
        <v>2.0915008377622799E-5</v>
      </c>
      <c r="N54" s="3">
        <v>0</v>
      </c>
      <c r="O54" s="3">
        <v>3.7182237115773865E-5</v>
      </c>
      <c r="P54" s="3">
        <v>8.01741987808874E-4</v>
      </c>
      <c r="Q54" s="3">
        <v>0</v>
      </c>
      <c r="R54" s="3">
        <v>0</v>
      </c>
      <c r="S54" s="3">
        <v>3.4388921552451351E-2</v>
      </c>
      <c r="T54" s="3">
        <v>3.041274607088329E-2</v>
      </c>
      <c r="U54" s="3">
        <v>1.9288285503807692E-4</v>
      </c>
      <c r="V54" s="3">
        <v>0</v>
      </c>
      <c r="W54" s="3">
        <v>1.3966577816612561E-3</v>
      </c>
      <c r="X54" s="3">
        <v>2.3238898197358666E-6</v>
      </c>
    </row>
    <row r="55" spans="1:24" x14ac:dyDescent="0.75">
      <c r="A55">
        <v>53</v>
      </c>
      <c r="B55" t="s">
        <v>4</v>
      </c>
      <c r="C55" t="s">
        <v>30</v>
      </c>
      <c r="D55" s="3">
        <v>2.3782909601160604E-6</v>
      </c>
      <c r="E55" s="3">
        <v>0</v>
      </c>
      <c r="F55" s="3">
        <v>0</v>
      </c>
      <c r="G55" s="3">
        <v>5.0705163269674416E-3</v>
      </c>
      <c r="H55" s="3">
        <v>9.5131638404642418E-6</v>
      </c>
      <c r="I55" s="3">
        <v>8.752110733227103E-4</v>
      </c>
      <c r="J55" s="3">
        <v>0</v>
      </c>
      <c r="K55" s="3">
        <v>2.820653078697648E-3</v>
      </c>
      <c r="L55" s="3">
        <v>9.7248317359145721E-3</v>
      </c>
      <c r="M55" s="3">
        <v>0</v>
      </c>
      <c r="N55" s="3">
        <v>7.1348728803481822E-6</v>
      </c>
      <c r="O55" s="3">
        <v>3.0703736295098344E-3</v>
      </c>
      <c r="P55" s="3">
        <v>0</v>
      </c>
      <c r="Q55" s="3">
        <v>2.972863700145076E-4</v>
      </c>
      <c r="R55" s="3">
        <v>9.3514400551763504E-3</v>
      </c>
      <c r="S55" s="3">
        <v>9.5131638404642418E-6</v>
      </c>
      <c r="T55" s="3">
        <v>1.4269745760696364E-4</v>
      </c>
      <c r="U55" s="3">
        <v>0</v>
      </c>
      <c r="V55" s="3">
        <v>0</v>
      </c>
      <c r="W55" s="3">
        <v>0</v>
      </c>
      <c r="X55" s="3">
        <v>2.1404618641044544E-5</v>
      </c>
    </row>
    <row r="56" spans="1:24" x14ac:dyDescent="0.75">
      <c r="A56">
        <v>54</v>
      </c>
      <c r="B56" t="s">
        <v>2</v>
      </c>
      <c r="C56" t="s">
        <v>29</v>
      </c>
      <c r="D56" s="3">
        <v>1.6382776552970199E-5</v>
      </c>
      <c r="E56" s="3">
        <v>0</v>
      </c>
      <c r="F56" s="3">
        <v>0</v>
      </c>
      <c r="G56" s="3">
        <v>0</v>
      </c>
      <c r="H56" s="3">
        <v>2.8342203436638441E-3</v>
      </c>
      <c r="I56" s="3">
        <v>7.0211899512729414E-6</v>
      </c>
      <c r="J56" s="3">
        <v>0</v>
      </c>
      <c r="K56" s="3">
        <v>3.9047177715679254E-2</v>
      </c>
      <c r="L56" s="3">
        <v>2.3403966504243139E-6</v>
      </c>
      <c r="M56" s="3">
        <v>7.5665023708218065E-3</v>
      </c>
      <c r="N56" s="3">
        <v>1.289558554383797E-3</v>
      </c>
      <c r="O56" s="3">
        <v>2.1063569853818826E-4</v>
      </c>
      <c r="P56" s="3">
        <v>7.0211899512729414E-6</v>
      </c>
      <c r="Q56" s="3">
        <v>0</v>
      </c>
      <c r="R56" s="3">
        <v>2.3403966504243139E-6</v>
      </c>
      <c r="S56" s="3">
        <v>3.0191116790473648E-4</v>
      </c>
      <c r="T56" s="3">
        <v>7.7209685497498116E-3</v>
      </c>
      <c r="U56" s="3">
        <v>1.6532561938597354E-2</v>
      </c>
      <c r="V56" s="3">
        <v>0</v>
      </c>
      <c r="W56" s="3">
        <v>0</v>
      </c>
      <c r="X56" s="3">
        <v>0</v>
      </c>
    </row>
    <row r="57" spans="1:24" x14ac:dyDescent="0.75">
      <c r="A57">
        <v>55</v>
      </c>
      <c r="B57" t="s">
        <v>80</v>
      </c>
      <c r="C57" t="s">
        <v>58</v>
      </c>
      <c r="D57" s="3">
        <v>2.1698353518745804E-3</v>
      </c>
      <c r="E57" s="3">
        <v>1.8525808767338999E-5</v>
      </c>
      <c r="F57" s="3">
        <v>0</v>
      </c>
      <c r="G57" s="3">
        <v>0</v>
      </c>
      <c r="H57" s="3">
        <v>1.52606349720955E-3</v>
      </c>
      <c r="I57" s="3">
        <v>0</v>
      </c>
      <c r="J57" s="3">
        <v>9.2629043836694993E-6</v>
      </c>
      <c r="K57" s="3">
        <v>4.6314521918347496E-6</v>
      </c>
      <c r="L57" s="3">
        <v>0</v>
      </c>
      <c r="M57" s="3">
        <v>1.8525808767338999E-5</v>
      </c>
      <c r="N57" s="3">
        <v>0</v>
      </c>
      <c r="O57" s="3">
        <v>0</v>
      </c>
      <c r="P57" s="3">
        <v>2.1070791746752193E-2</v>
      </c>
      <c r="Q57" s="3">
        <v>0</v>
      </c>
      <c r="R57" s="3">
        <v>0</v>
      </c>
      <c r="S57" s="3">
        <v>4.3913113956881175E-2</v>
      </c>
      <c r="T57" s="3">
        <v>1.4797489752912025E-3</v>
      </c>
      <c r="U57" s="3">
        <v>0</v>
      </c>
      <c r="V57" s="3">
        <v>0</v>
      </c>
      <c r="W57" s="3">
        <v>1.3963828358381771E-3</v>
      </c>
      <c r="X57" s="3">
        <v>2.3157260959173748E-6</v>
      </c>
    </row>
    <row r="58" spans="1:24" x14ac:dyDescent="0.75">
      <c r="A58">
        <v>56</v>
      </c>
      <c r="B58" t="s">
        <v>80</v>
      </c>
      <c r="C58" t="s">
        <v>55</v>
      </c>
      <c r="D58" s="3">
        <v>3.9346663463579257E-3</v>
      </c>
      <c r="E58" s="3">
        <v>9.7958498249574926E-5</v>
      </c>
      <c r="F58" s="3">
        <v>0</v>
      </c>
      <c r="G58" s="3">
        <v>0</v>
      </c>
      <c r="H58" s="3">
        <v>4.4314558731950568E-5</v>
      </c>
      <c r="I58" s="3">
        <v>0</v>
      </c>
      <c r="J58" s="3">
        <v>0</v>
      </c>
      <c r="K58" s="3">
        <v>2.3323451964184505E-6</v>
      </c>
      <c r="L58" s="3">
        <v>0</v>
      </c>
      <c r="M58" s="3">
        <v>2.1154370931515351E-3</v>
      </c>
      <c r="N58" s="3">
        <v>0</v>
      </c>
      <c r="O58" s="3">
        <v>0</v>
      </c>
      <c r="P58" s="3">
        <v>1.3805151217600811E-2</v>
      </c>
      <c r="Q58" s="3">
        <v>1.8658761571347604E-5</v>
      </c>
      <c r="R58" s="3">
        <v>4.664690392836901E-6</v>
      </c>
      <c r="S58" s="3">
        <v>5.1367570605919954E-2</v>
      </c>
      <c r="T58" s="3">
        <v>1.6746238510284474E-3</v>
      </c>
      <c r="U58" s="3">
        <v>0</v>
      </c>
      <c r="V58" s="3">
        <v>4.664690392836901E-6</v>
      </c>
      <c r="W58" s="3">
        <v>1.3994071178510704E-5</v>
      </c>
      <c r="X58" s="3">
        <v>1.0728787903524873E-4</v>
      </c>
    </row>
    <row r="59" spans="1:24" x14ac:dyDescent="0.75">
      <c r="A59">
        <v>57</v>
      </c>
      <c r="B59" t="s">
        <v>72</v>
      </c>
      <c r="C59" t="s">
        <v>16</v>
      </c>
      <c r="D59" s="3">
        <v>2.3050414222790239E-4</v>
      </c>
      <c r="E59" s="3">
        <v>2.0539973069813085E-5</v>
      </c>
      <c r="F59" s="3">
        <v>7.0429285437159095E-3</v>
      </c>
      <c r="G59" s="3">
        <v>2.2381723988406325E-2</v>
      </c>
      <c r="H59" s="3">
        <v>0</v>
      </c>
      <c r="I59" s="3">
        <v>8.131547116416003E-3</v>
      </c>
      <c r="J59" s="3">
        <v>1.7048177647944862E-3</v>
      </c>
      <c r="K59" s="3">
        <v>0</v>
      </c>
      <c r="L59" s="3">
        <v>1.8485975762831778E-4</v>
      </c>
      <c r="M59" s="3">
        <v>0</v>
      </c>
      <c r="N59" s="3">
        <v>0</v>
      </c>
      <c r="O59" s="3">
        <v>7.0794440513955769E-3</v>
      </c>
      <c r="P59" s="3">
        <v>0</v>
      </c>
      <c r="Q59" s="3">
        <v>0</v>
      </c>
      <c r="R59" s="3">
        <v>0</v>
      </c>
      <c r="S59" s="3">
        <v>1.3693315379875391E-5</v>
      </c>
      <c r="T59" s="3">
        <v>2.2822192299792317E-5</v>
      </c>
      <c r="U59" s="3">
        <v>3.5625442179975809E-3</v>
      </c>
      <c r="V59" s="3">
        <v>0</v>
      </c>
      <c r="W59" s="3">
        <v>3.1745669489011111E-3</v>
      </c>
      <c r="X59" s="3">
        <v>6.8466576899376944E-6</v>
      </c>
    </row>
    <row r="60" spans="1:24" x14ac:dyDescent="0.75">
      <c r="A60">
        <v>58</v>
      </c>
      <c r="B60" t="s">
        <v>73</v>
      </c>
      <c r="C60" t="s">
        <v>17</v>
      </c>
      <c r="D60" s="3">
        <v>3.3508272626787473E-4</v>
      </c>
      <c r="E60" s="3">
        <v>0</v>
      </c>
      <c r="F60" s="3">
        <v>2.0568422152014411E-2</v>
      </c>
      <c r="G60" s="3">
        <v>1.6549605298658798E-2</v>
      </c>
      <c r="H60" s="3">
        <v>0</v>
      </c>
      <c r="I60" s="3">
        <v>3.833868595350618E-3</v>
      </c>
      <c r="J60" s="3">
        <v>4.3517237177646062E-6</v>
      </c>
      <c r="K60" s="3">
        <v>1.0879309294411516E-5</v>
      </c>
      <c r="L60" s="3">
        <v>1.3825426251338155E-2</v>
      </c>
      <c r="M60" s="3">
        <v>0</v>
      </c>
      <c r="N60" s="3">
        <v>0</v>
      </c>
      <c r="O60" s="3">
        <v>2.8286204165469944E-5</v>
      </c>
      <c r="P60" s="3">
        <v>0</v>
      </c>
      <c r="Q60" s="3">
        <v>1.9365170544052498E-4</v>
      </c>
      <c r="R60" s="3">
        <v>1.6318963941617273E-4</v>
      </c>
      <c r="S60" s="3">
        <v>2.1758618588823031E-6</v>
      </c>
      <c r="T60" s="3">
        <v>2.1758618588823031E-6</v>
      </c>
      <c r="U60" s="3">
        <v>6.4122648981261472E-3</v>
      </c>
      <c r="V60" s="3">
        <v>0</v>
      </c>
      <c r="W60" s="3">
        <v>0</v>
      </c>
      <c r="X60" s="3">
        <v>1.7842067242834889E-4</v>
      </c>
    </row>
    <row r="61" spans="1:24" x14ac:dyDescent="0.75">
      <c r="A61">
        <v>59</v>
      </c>
      <c r="B61" t="s">
        <v>74</v>
      </c>
      <c r="C61" t="s">
        <v>19</v>
      </c>
      <c r="D61" s="3">
        <v>0</v>
      </c>
      <c r="E61" s="3">
        <v>3.8041021647579024E-5</v>
      </c>
      <c r="F61" s="3">
        <v>0</v>
      </c>
      <c r="G61" s="3">
        <v>0</v>
      </c>
      <c r="H61" s="3">
        <v>1.4677121234498283E-2</v>
      </c>
      <c r="I61" s="3">
        <v>0</v>
      </c>
      <c r="J61" s="3">
        <v>2.2377071557399426E-6</v>
      </c>
      <c r="K61" s="3">
        <v>5.7083909542925935E-3</v>
      </c>
      <c r="L61" s="3">
        <v>0</v>
      </c>
      <c r="M61" s="3">
        <v>1.1732298617544519E-2</v>
      </c>
      <c r="N61" s="3">
        <v>0</v>
      </c>
      <c r="O61" s="3">
        <v>0</v>
      </c>
      <c r="P61" s="3">
        <v>8.9508286229597703E-6</v>
      </c>
      <c r="Q61" s="3">
        <v>0</v>
      </c>
      <c r="R61" s="3">
        <v>0</v>
      </c>
      <c r="S61" s="3">
        <v>7.4963189717288075E-4</v>
      </c>
      <c r="T61" s="3">
        <v>8.9508286229597703E-6</v>
      </c>
      <c r="U61" s="3">
        <v>2.6404944437731325E-4</v>
      </c>
      <c r="V61" s="3">
        <v>0</v>
      </c>
      <c r="W61" s="3">
        <v>1.0382961202633333E-3</v>
      </c>
      <c r="X61" s="3">
        <v>0</v>
      </c>
    </row>
    <row r="62" spans="1:24" x14ac:dyDescent="0.75">
      <c r="A62">
        <v>60</v>
      </c>
      <c r="B62" t="s">
        <v>77</v>
      </c>
      <c r="C62" t="s">
        <v>44</v>
      </c>
      <c r="D62" s="3">
        <v>2.5343111166405174E-5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1.8385275191628479E-3</v>
      </c>
      <c r="K62" s="3">
        <v>0</v>
      </c>
      <c r="L62" s="3">
        <v>0</v>
      </c>
      <c r="M62" s="3">
        <v>3.5941139472356424E-4</v>
      </c>
      <c r="N62" s="3">
        <v>0</v>
      </c>
      <c r="O62" s="3">
        <v>0</v>
      </c>
      <c r="P62" s="3">
        <v>5.8600184774319601E-2</v>
      </c>
      <c r="Q62" s="3">
        <v>1.1519595984729624E-5</v>
      </c>
      <c r="R62" s="3">
        <v>4.6078383938918488E-5</v>
      </c>
      <c r="S62" s="3">
        <v>1.7878412968300374E-3</v>
      </c>
      <c r="T62" s="3">
        <v>3.916662634808072E-4</v>
      </c>
      <c r="U62" s="3">
        <v>4.6078383938918495E-6</v>
      </c>
      <c r="V62" s="3">
        <v>0</v>
      </c>
      <c r="W62" s="3">
        <v>0</v>
      </c>
      <c r="X62" s="3">
        <v>0</v>
      </c>
    </row>
    <row r="63" spans="1:24" x14ac:dyDescent="0.75">
      <c r="A63">
        <v>61</v>
      </c>
      <c r="B63" t="s">
        <v>4</v>
      </c>
      <c r="C63" t="s">
        <v>31</v>
      </c>
      <c r="D63" s="3">
        <v>1.1870450649788468E-4</v>
      </c>
      <c r="E63" s="3">
        <v>0</v>
      </c>
      <c r="F63" s="3">
        <v>8.5467244678476983E-5</v>
      </c>
      <c r="G63" s="3">
        <v>1.3169077950875326E-2</v>
      </c>
      <c r="H63" s="3">
        <v>0</v>
      </c>
      <c r="I63" s="3">
        <v>4.9855892729111571E-5</v>
      </c>
      <c r="J63" s="3">
        <v>0</v>
      </c>
      <c r="K63" s="3">
        <v>2.9438717611475398E-4</v>
      </c>
      <c r="L63" s="3">
        <v>4.007464139368587E-2</v>
      </c>
      <c r="M63" s="3">
        <v>1.6618630909703857E-5</v>
      </c>
      <c r="N63" s="3">
        <v>1.5165687750169748E-2</v>
      </c>
      <c r="O63" s="3">
        <v>3.0184181912282115E-2</v>
      </c>
      <c r="P63" s="3">
        <v>0</v>
      </c>
      <c r="Q63" s="3">
        <v>6.5762296599828111E-4</v>
      </c>
      <c r="R63" s="3">
        <v>1.9747681700988097E-2</v>
      </c>
      <c r="S63" s="3">
        <v>2.6114991429534631E-5</v>
      </c>
      <c r="T63" s="3">
        <v>5.4152995864334991E-3</v>
      </c>
      <c r="U63" s="3">
        <v>1.8280494000674243E-4</v>
      </c>
      <c r="V63" s="3">
        <v>2.1366811169619242E-5</v>
      </c>
      <c r="W63" s="3">
        <v>8.0719064418561588E-5</v>
      </c>
      <c r="X63" s="3">
        <v>2.3740901299576937E-5</v>
      </c>
    </row>
    <row r="64" spans="1:24" x14ac:dyDescent="0.75">
      <c r="A64">
        <v>62</v>
      </c>
      <c r="B64" t="s">
        <v>71</v>
      </c>
      <c r="C64" t="s">
        <v>14</v>
      </c>
      <c r="D64" s="3">
        <v>0</v>
      </c>
      <c r="E64" s="3">
        <v>1.609422181586324E-2</v>
      </c>
      <c r="F64" s="3">
        <v>4.8121458561408992E-6</v>
      </c>
      <c r="G64" s="3">
        <v>0</v>
      </c>
      <c r="H64" s="3">
        <v>3.5369272042635612E-4</v>
      </c>
      <c r="I64" s="3">
        <v>5.4112580152304414E-3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7.2182187842113493E-6</v>
      </c>
      <c r="Q64" s="3">
        <v>0</v>
      </c>
      <c r="R64" s="3">
        <v>7.8437977455096664E-4</v>
      </c>
      <c r="S64" s="3">
        <v>5.959842642830504E-3</v>
      </c>
      <c r="T64" s="3">
        <v>2.4060729280704496E-6</v>
      </c>
      <c r="U64" s="3">
        <v>0</v>
      </c>
      <c r="V64" s="3">
        <v>1.0105506297895889E-4</v>
      </c>
      <c r="W64" s="3">
        <v>7.1700973256499402E-4</v>
      </c>
      <c r="X64" s="3">
        <v>1.684251049649315E-5</v>
      </c>
    </row>
    <row r="65" spans="1:24" x14ac:dyDescent="0.75">
      <c r="A65">
        <v>63</v>
      </c>
      <c r="B65" t="s">
        <v>72</v>
      </c>
      <c r="C65" t="s">
        <v>16</v>
      </c>
      <c r="D65" s="3">
        <v>5.6525384608137764E-4</v>
      </c>
      <c r="E65" s="3">
        <v>4.7104487173448147E-6</v>
      </c>
      <c r="F65" s="3">
        <v>6.003466890255966E-3</v>
      </c>
      <c r="G65" s="3">
        <v>6.5216162491638953E-3</v>
      </c>
      <c r="H65" s="3">
        <v>4.7104487173448147E-6</v>
      </c>
      <c r="I65" s="3">
        <v>4.3854277558480221E-3</v>
      </c>
      <c r="J65" s="3">
        <v>9.0911660244754916E-4</v>
      </c>
      <c r="K65" s="3">
        <v>2.3552243586724073E-6</v>
      </c>
      <c r="L65" s="3">
        <v>2.3552243586724073E-6</v>
      </c>
      <c r="M65" s="3">
        <v>2.3552243586724073E-6</v>
      </c>
      <c r="N65" s="3">
        <v>0</v>
      </c>
      <c r="O65" s="3">
        <v>1.7829048395150123E-3</v>
      </c>
      <c r="P65" s="3">
        <v>2.3552243586724073E-6</v>
      </c>
      <c r="Q65" s="3">
        <v>0</v>
      </c>
      <c r="R65" s="3">
        <v>0</v>
      </c>
      <c r="S65" s="3">
        <v>2.3552243586724073E-6</v>
      </c>
      <c r="T65" s="3">
        <v>0</v>
      </c>
      <c r="U65" s="3">
        <v>7.6968732041414268E-3</v>
      </c>
      <c r="V65" s="3">
        <v>0</v>
      </c>
      <c r="W65" s="3">
        <v>1.9619018907741153E-3</v>
      </c>
      <c r="X65" s="3">
        <v>0</v>
      </c>
    </row>
    <row r="66" spans="1:24" x14ac:dyDescent="0.75">
      <c r="A66">
        <v>64</v>
      </c>
      <c r="B66" t="s">
        <v>75</v>
      </c>
      <c r="C66" t="s">
        <v>21</v>
      </c>
      <c r="D66" s="3">
        <v>5.2389412783016714E-4</v>
      </c>
      <c r="E66" s="3">
        <v>0</v>
      </c>
      <c r="F66" s="3">
        <v>4.5556011115666714E-6</v>
      </c>
      <c r="G66" s="3">
        <v>1.8677964557423351E-4</v>
      </c>
      <c r="H66" s="3">
        <v>0</v>
      </c>
      <c r="I66" s="3">
        <v>4.4439888843332873E-2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2.2778005557833357E-6</v>
      </c>
      <c r="R66" s="3">
        <v>2.1411325224363352E-4</v>
      </c>
      <c r="S66" s="3">
        <v>4.5556011115666714E-6</v>
      </c>
      <c r="T66" s="3">
        <v>2.2778005557833357E-6</v>
      </c>
      <c r="U66" s="3">
        <v>1.594460389048335E-4</v>
      </c>
      <c r="V66" s="3">
        <v>9.1112022231333427E-6</v>
      </c>
      <c r="W66" s="3">
        <v>0</v>
      </c>
      <c r="X66" s="3">
        <v>2.0272424946471686E-4</v>
      </c>
    </row>
    <row r="67" spans="1:24" x14ac:dyDescent="0.75">
      <c r="A67">
        <v>65</v>
      </c>
      <c r="B67" t="s">
        <v>2</v>
      </c>
      <c r="C67" t="s">
        <v>29</v>
      </c>
      <c r="D67" s="3">
        <v>8.9869868430512611E-6</v>
      </c>
      <c r="E67" s="3">
        <v>0</v>
      </c>
      <c r="F67" s="3">
        <v>0</v>
      </c>
      <c r="G67" s="3">
        <v>0</v>
      </c>
      <c r="H67" s="3">
        <v>8.3578977640376732E-4</v>
      </c>
      <c r="I67" s="3">
        <v>0</v>
      </c>
      <c r="J67" s="3">
        <v>0</v>
      </c>
      <c r="K67" s="3">
        <v>1.496333309368035E-2</v>
      </c>
      <c r="L67" s="3">
        <v>0</v>
      </c>
      <c r="M67" s="3">
        <v>1.193022503415055E-3</v>
      </c>
      <c r="N67" s="3">
        <v>2.4354734344668918E-3</v>
      </c>
      <c r="O67" s="3">
        <v>1.7973973686102522E-5</v>
      </c>
      <c r="P67" s="3">
        <v>0</v>
      </c>
      <c r="Q67" s="3">
        <v>0</v>
      </c>
      <c r="R67" s="3">
        <v>0</v>
      </c>
      <c r="S67" s="3">
        <v>2.4714213818390972E-5</v>
      </c>
      <c r="T67" s="3">
        <v>6.1785534545977434E-4</v>
      </c>
      <c r="U67" s="3">
        <v>1.9847760442878712E-2</v>
      </c>
      <c r="V67" s="3">
        <v>0</v>
      </c>
      <c r="W67" s="3">
        <v>0</v>
      </c>
      <c r="X67" s="3">
        <v>0</v>
      </c>
    </row>
    <row r="68" spans="1:24" x14ac:dyDescent="0.75">
      <c r="A68">
        <v>66</v>
      </c>
      <c r="B68" t="s">
        <v>2</v>
      </c>
      <c r="C68" t="s">
        <v>29</v>
      </c>
      <c r="D68" s="3">
        <v>4.5833925354869166E-6</v>
      </c>
      <c r="E68" s="3">
        <v>0</v>
      </c>
      <c r="F68" s="3">
        <v>2.2916962677434583E-6</v>
      </c>
      <c r="G68" s="3">
        <v>0</v>
      </c>
      <c r="H68" s="3">
        <v>2.7958694466470189E-4</v>
      </c>
      <c r="I68" s="3">
        <v>0</v>
      </c>
      <c r="J68" s="3">
        <v>0</v>
      </c>
      <c r="K68" s="3">
        <v>2.4443232391751727E-2</v>
      </c>
      <c r="L68" s="3">
        <v>0</v>
      </c>
      <c r="M68" s="3">
        <v>6.8750888032303743E-5</v>
      </c>
      <c r="N68" s="3">
        <v>1.1229311711942946E-4</v>
      </c>
      <c r="O68" s="3">
        <v>1.8333570141947666E-5</v>
      </c>
      <c r="P68" s="3">
        <v>0</v>
      </c>
      <c r="Q68" s="3">
        <v>0</v>
      </c>
      <c r="R68" s="3">
        <v>0</v>
      </c>
      <c r="S68" s="3">
        <v>3.4375444016151878E-5</v>
      </c>
      <c r="T68" s="3">
        <v>2.9333712227116266E-4</v>
      </c>
      <c r="U68" s="3">
        <v>1.2521828406950257E-2</v>
      </c>
      <c r="V68" s="3">
        <v>0</v>
      </c>
      <c r="W68" s="3">
        <v>0</v>
      </c>
      <c r="X68" s="3">
        <v>0</v>
      </c>
    </row>
    <row r="69" spans="1:24" x14ac:dyDescent="0.75">
      <c r="A69">
        <v>67</v>
      </c>
      <c r="B69" t="s">
        <v>75</v>
      </c>
      <c r="C69" t="s">
        <v>23</v>
      </c>
      <c r="D69" s="3">
        <v>1.4324178541932914E-4</v>
      </c>
      <c r="E69" s="3">
        <v>2.4619681868947196E-5</v>
      </c>
      <c r="F69" s="3">
        <v>2.0143376074593159E-5</v>
      </c>
      <c r="G69" s="3">
        <v>2.8872172373583529E-4</v>
      </c>
      <c r="H69" s="3">
        <v>0</v>
      </c>
      <c r="I69" s="3">
        <v>0.11382126558593723</v>
      </c>
      <c r="J69" s="3">
        <v>0</v>
      </c>
      <c r="K69" s="3">
        <v>0</v>
      </c>
      <c r="L69" s="3">
        <v>0</v>
      </c>
      <c r="M69" s="3">
        <v>2.2381528971770178E-6</v>
      </c>
      <c r="N69" s="3">
        <v>0</v>
      </c>
      <c r="O69" s="3">
        <v>0</v>
      </c>
      <c r="P69" s="3">
        <v>0</v>
      </c>
      <c r="Q69" s="3">
        <v>0</v>
      </c>
      <c r="R69" s="3">
        <v>2.5291127738100302E-4</v>
      </c>
      <c r="S69" s="3">
        <v>2.909598766330123E-5</v>
      </c>
      <c r="T69" s="3">
        <v>0</v>
      </c>
      <c r="U69" s="3">
        <v>2.8200726504430424E-4</v>
      </c>
      <c r="V69" s="3">
        <v>2.8424541794148126E-4</v>
      </c>
      <c r="W69" s="3">
        <v>0</v>
      </c>
      <c r="X69" s="3">
        <v>6.7144586915310533E-6</v>
      </c>
    </row>
    <row r="70" spans="1:24" x14ac:dyDescent="0.75">
      <c r="A70">
        <v>68</v>
      </c>
      <c r="B70" t="s">
        <v>75</v>
      </c>
      <c r="C70" t="s">
        <v>23</v>
      </c>
      <c r="D70" s="3">
        <v>7.4621296918140441E-5</v>
      </c>
      <c r="E70" s="3">
        <v>2.6336928324049566E-5</v>
      </c>
      <c r="F70" s="3">
        <v>2.1947440270041306E-6</v>
      </c>
      <c r="G70" s="3">
        <v>3.6871699653669393E-4</v>
      </c>
      <c r="H70" s="3">
        <v>0</v>
      </c>
      <c r="I70" s="3">
        <v>0.14369867042406845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3.1823788391559894E-4</v>
      </c>
      <c r="S70" s="3">
        <v>1.9752696243037175E-5</v>
      </c>
      <c r="T70" s="3">
        <v>0</v>
      </c>
      <c r="U70" s="3">
        <v>1.7777426618733458E-4</v>
      </c>
      <c r="V70" s="3">
        <v>1.5363208189028913E-4</v>
      </c>
      <c r="W70" s="3">
        <v>0</v>
      </c>
      <c r="X70" s="3">
        <v>1.3168464162024783E-5</v>
      </c>
    </row>
    <row r="71" spans="1:24" x14ac:dyDescent="0.75">
      <c r="A71">
        <v>69</v>
      </c>
      <c r="B71" t="s">
        <v>77</v>
      </c>
      <c r="C71" t="s">
        <v>43</v>
      </c>
      <c r="D71" s="3">
        <v>1.2154782472803674E-4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1.0852484350717566E-5</v>
      </c>
      <c r="K71" s="3">
        <v>0</v>
      </c>
      <c r="L71" s="3">
        <v>2.1704968701435133E-6</v>
      </c>
      <c r="M71" s="3">
        <v>6.0122763302975315E-4</v>
      </c>
      <c r="N71" s="3">
        <v>0</v>
      </c>
      <c r="O71" s="3">
        <v>0</v>
      </c>
      <c r="P71" s="3">
        <v>0.13762035405144946</v>
      </c>
      <c r="Q71" s="3">
        <v>1.6061676839061999E-4</v>
      </c>
      <c r="R71" s="3">
        <v>1.5193478091004592E-5</v>
      </c>
      <c r="S71" s="3">
        <v>1.0440089945390298E-3</v>
      </c>
      <c r="T71" s="3">
        <v>5.9254564554917909E-4</v>
      </c>
      <c r="U71" s="3">
        <v>0</v>
      </c>
      <c r="V71" s="3">
        <v>0</v>
      </c>
      <c r="W71" s="3">
        <v>0</v>
      </c>
      <c r="X71" s="3">
        <v>2.1704968701435133E-6</v>
      </c>
    </row>
    <row r="72" spans="1:24" x14ac:dyDescent="0.75">
      <c r="A72">
        <v>70</v>
      </c>
      <c r="B72" t="s">
        <v>77</v>
      </c>
      <c r="C72" t="s">
        <v>44</v>
      </c>
      <c r="D72" s="3">
        <v>2.6604294376517274E-5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8.2029907660928267E-5</v>
      </c>
      <c r="K72" s="3">
        <v>2.2170245313764395E-6</v>
      </c>
      <c r="L72" s="3">
        <v>0</v>
      </c>
      <c r="M72" s="3">
        <v>2.4608972298278481E-4</v>
      </c>
      <c r="N72" s="3">
        <v>0</v>
      </c>
      <c r="O72" s="3">
        <v>2.2170245313764395E-6</v>
      </c>
      <c r="P72" s="3">
        <v>6.1808426910243755E-2</v>
      </c>
      <c r="Q72" s="3">
        <v>4.434049062752879E-6</v>
      </c>
      <c r="R72" s="3">
        <v>2.2170245313764395E-5</v>
      </c>
      <c r="S72" s="3">
        <v>6.0968174612852099E-4</v>
      </c>
      <c r="T72" s="3">
        <v>7.9812883129551829E-5</v>
      </c>
      <c r="U72" s="3">
        <v>0</v>
      </c>
      <c r="V72" s="3">
        <v>0</v>
      </c>
      <c r="W72" s="3">
        <v>2.2170245313764395E-6</v>
      </c>
      <c r="X72" s="3">
        <v>0</v>
      </c>
    </row>
    <row r="73" spans="1:24" x14ac:dyDescent="0.75">
      <c r="A73">
        <v>71</v>
      </c>
      <c r="B73" t="s">
        <v>71</v>
      </c>
      <c r="C73" t="s">
        <v>14</v>
      </c>
      <c r="D73" s="3">
        <v>0</v>
      </c>
      <c r="E73" s="3">
        <v>1.9645841861099741E-2</v>
      </c>
      <c r="F73" s="3">
        <v>0</v>
      </c>
      <c r="G73" s="3">
        <v>0</v>
      </c>
      <c r="H73" s="3">
        <v>1.9400668576886342E-4</v>
      </c>
      <c r="I73" s="3">
        <v>5.1166598444535407E-5</v>
      </c>
      <c r="J73" s="3">
        <v>2.1319416018556421E-6</v>
      </c>
      <c r="K73" s="3">
        <v>2.1319416018556421E-6</v>
      </c>
      <c r="L73" s="3">
        <v>0</v>
      </c>
      <c r="M73" s="3">
        <v>0</v>
      </c>
      <c r="N73" s="3">
        <v>0</v>
      </c>
      <c r="O73" s="3">
        <v>0</v>
      </c>
      <c r="P73" s="3">
        <v>4.2638832037112842E-6</v>
      </c>
      <c r="Q73" s="3">
        <v>0</v>
      </c>
      <c r="R73" s="3">
        <v>6.0973529813071361E-4</v>
      </c>
      <c r="S73" s="3">
        <v>8.10137808705144E-5</v>
      </c>
      <c r="T73" s="3">
        <v>0</v>
      </c>
      <c r="U73" s="3">
        <v>0</v>
      </c>
      <c r="V73" s="3">
        <v>1.471039705280393E-4</v>
      </c>
      <c r="W73" s="3">
        <v>2.942079410560786E-4</v>
      </c>
      <c r="X73" s="3">
        <v>1.9187474416700777E-5</v>
      </c>
    </row>
    <row r="74" spans="1:24" x14ac:dyDescent="0.75">
      <c r="A74">
        <v>72</v>
      </c>
      <c r="B74" t="s">
        <v>78</v>
      </c>
      <c r="C74" t="s">
        <v>45</v>
      </c>
      <c r="D74" s="3">
        <v>0</v>
      </c>
      <c r="E74" s="3">
        <v>0</v>
      </c>
      <c r="F74" s="3">
        <v>0</v>
      </c>
      <c r="G74" s="3">
        <v>2.6852458135984979E-5</v>
      </c>
      <c r="H74" s="3">
        <v>0</v>
      </c>
      <c r="I74" s="3">
        <v>0</v>
      </c>
      <c r="J74" s="3">
        <v>7.7045899113249217E-4</v>
      </c>
      <c r="K74" s="3">
        <v>0</v>
      </c>
      <c r="L74" s="3">
        <v>8.9852456070411274E-4</v>
      </c>
      <c r="M74" s="3">
        <v>2.8918031838753056E-5</v>
      </c>
      <c r="N74" s="3">
        <v>0</v>
      </c>
      <c r="O74" s="3">
        <v>0</v>
      </c>
      <c r="P74" s="3">
        <v>1.0740983254393992E-4</v>
      </c>
      <c r="Q74" s="3">
        <v>1.3874458561493162E-2</v>
      </c>
      <c r="R74" s="3">
        <v>7.1055735375221785E-4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2.2721310730448827E-4</v>
      </c>
    </row>
    <row r="75" spans="1:24" x14ac:dyDescent="0.75">
      <c r="A75">
        <v>73</v>
      </c>
      <c r="B75" t="s">
        <v>80</v>
      </c>
      <c r="C75" t="s">
        <v>58</v>
      </c>
      <c r="D75" s="3">
        <v>4.9016949016346346E-4</v>
      </c>
      <c r="E75" s="3">
        <v>2.6919144131927914E-4</v>
      </c>
      <c r="F75" s="3">
        <v>0</v>
      </c>
      <c r="G75" s="3">
        <v>0</v>
      </c>
      <c r="H75" s="3">
        <v>1.8280911313473433E-4</v>
      </c>
      <c r="I75" s="3">
        <v>0</v>
      </c>
      <c r="J75" s="3">
        <v>2.0088913531289487E-6</v>
      </c>
      <c r="K75" s="3">
        <v>0</v>
      </c>
      <c r="L75" s="3">
        <v>0</v>
      </c>
      <c r="M75" s="3">
        <v>1.2053348118773692E-5</v>
      </c>
      <c r="N75" s="3">
        <v>0</v>
      </c>
      <c r="O75" s="3">
        <v>0</v>
      </c>
      <c r="P75" s="3">
        <v>8.5418060335042904E-3</v>
      </c>
      <c r="Q75" s="3">
        <v>0</v>
      </c>
      <c r="R75" s="3">
        <v>0</v>
      </c>
      <c r="S75" s="3">
        <v>4.7534387197737185E-2</v>
      </c>
      <c r="T75" s="3">
        <v>2.9570880718058127E-3</v>
      </c>
      <c r="U75" s="3">
        <v>0</v>
      </c>
      <c r="V75" s="3">
        <v>0</v>
      </c>
      <c r="W75" s="3">
        <v>8.2364545478286902E-5</v>
      </c>
      <c r="X75" s="3">
        <v>6.0266740593868462E-6</v>
      </c>
    </row>
    <row r="76" spans="1:24" x14ac:dyDescent="0.75">
      <c r="A76">
        <v>74</v>
      </c>
      <c r="B76" t="s">
        <v>83</v>
      </c>
      <c r="C76" t="s">
        <v>67</v>
      </c>
      <c r="D76" s="3">
        <v>0</v>
      </c>
      <c r="E76" s="3">
        <v>1.8710423069951646E-4</v>
      </c>
      <c r="F76" s="3">
        <v>0</v>
      </c>
      <c r="G76" s="3">
        <v>0</v>
      </c>
      <c r="H76" s="3">
        <v>3.898004806239926E-6</v>
      </c>
      <c r="I76" s="3">
        <v>2.7286033643679483E-5</v>
      </c>
      <c r="J76" s="3">
        <v>0</v>
      </c>
      <c r="K76" s="3">
        <v>0</v>
      </c>
      <c r="L76" s="3">
        <v>0</v>
      </c>
      <c r="M76" s="3">
        <v>1.6371620186207689E-4</v>
      </c>
      <c r="N76" s="3">
        <v>0</v>
      </c>
      <c r="O76" s="3">
        <v>0</v>
      </c>
      <c r="P76" s="3">
        <v>0</v>
      </c>
      <c r="Q76" s="3">
        <v>0</v>
      </c>
      <c r="R76" s="3">
        <v>5.2817965124550992E-4</v>
      </c>
      <c r="S76" s="3">
        <v>3.3133040853039372E-5</v>
      </c>
      <c r="T76" s="3">
        <v>0</v>
      </c>
      <c r="U76" s="3">
        <v>0</v>
      </c>
      <c r="V76" s="3">
        <v>0</v>
      </c>
      <c r="W76" s="3">
        <v>0</v>
      </c>
      <c r="X76" s="3">
        <v>4.775055887643909E-4</v>
      </c>
    </row>
    <row r="77" spans="1:24" x14ac:dyDescent="0.75">
      <c r="A77">
        <v>75</v>
      </c>
      <c r="B77" t="s">
        <v>80</v>
      </c>
      <c r="C77" t="s">
        <v>54</v>
      </c>
      <c r="D77" s="3">
        <v>0</v>
      </c>
      <c r="E77" s="3">
        <v>8.8012673825030806E-4</v>
      </c>
      <c r="F77" s="3">
        <v>0</v>
      </c>
      <c r="G77" s="3">
        <v>0</v>
      </c>
      <c r="H77" s="3">
        <v>0</v>
      </c>
      <c r="I77" s="3">
        <v>8.7617111246041904E-4</v>
      </c>
      <c r="J77" s="3">
        <v>0</v>
      </c>
      <c r="K77" s="3">
        <v>1.3251346396128233E-4</v>
      </c>
      <c r="L77" s="3">
        <v>0</v>
      </c>
      <c r="M77" s="3">
        <v>0</v>
      </c>
      <c r="N77" s="3">
        <v>0</v>
      </c>
      <c r="O77" s="3">
        <v>1.918478508096177E-4</v>
      </c>
      <c r="P77" s="3">
        <v>0</v>
      </c>
      <c r="Q77" s="3">
        <v>0</v>
      </c>
      <c r="R77" s="3">
        <v>3.4611725661528968E-4</v>
      </c>
      <c r="S77" s="3">
        <v>1.0300449556871021E-2</v>
      </c>
      <c r="T77" s="3">
        <v>3.5600632109001221E-5</v>
      </c>
      <c r="U77" s="3">
        <v>0</v>
      </c>
      <c r="V77" s="3">
        <v>1.9778128949445124E-6</v>
      </c>
      <c r="W77" s="3">
        <v>0</v>
      </c>
      <c r="X77" s="3">
        <v>0</v>
      </c>
    </row>
    <row r="78" spans="1:24" x14ac:dyDescent="0.75">
      <c r="A78">
        <v>76</v>
      </c>
      <c r="B78" t="s">
        <v>73</v>
      </c>
      <c r="C78" t="s">
        <v>18</v>
      </c>
      <c r="D78" s="3">
        <v>1.2169295733985774E-3</v>
      </c>
      <c r="E78" s="3">
        <v>0</v>
      </c>
      <c r="F78" s="3">
        <v>2.7627590314994732E-3</v>
      </c>
      <c r="G78" s="3">
        <v>7.6017899462614127E-2</v>
      </c>
      <c r="H78" s="3">
        <v>0</v>
      </c>
      <c r="I78" s="3">
        <v>2.7846856904796273E-3</v>
      </c>
      <c r="J78" s="3">
        <v>0</v>
      </c>
      <c r="K78" s="3">
        <v>0</v>
      </c>
      <c r="L78" s="3">
        <v>1.2534740050321681E-3</v>
      </c>
      <c r="M78" s="3">
        <v>5.4816647450386373E-6</v>
      </c>
      <c r="N78" s="3">
        <v>1.8272215816795455E-5</v>
      </c>
      <c r="O78" s="3">
        <v>1.8272215816795456E-6</v>
      </c>
      <c r="P78" s="3">
        <v>0</v>
      </c>
      <c r="Q78" s="3">
        <v>2.0062892966841413E-3</v>
      </c>
      <c r="R78" s="3">
        <v>3.6544431633590912E-6</v>
      </c>
      <c r="S78" s="3">
        <v>0</v>
      </c>
      <c r="T78" s="3">
        <v>0</v>
      </c>
      <c r="U78" s="3">
        <v>1.370598908417827E-2</v>
      </c>
      <c r="V78" s="3">
        <v>0</v>
      </c>
      <c r="W78" s="3">
        <v>0</v>
      </c>
      <c r="X78" s="3">
        <v>1.644499423511591E-4</v>
      </c>
    </row>
    <row r="79" spans="1:24" x14ac:dyDescent="0.75">
      <c r="A79">
        <v>77</v>
      </c>
      <c r="B79" t="s">
        <v>75</v>
      </c>
      <c r="C79" t="s">
        <v>23</v>
      </c>
      <c r="D79" s="3">
        <v>9.4623283219964478E-4</v>
      </c>
      <c r="E79" s="3">
        <v>1.7330271652008145E-6</v>
      </c>
      <c r="F79" s="3">
        <v>1.7330271652008145E-6</v>
      </c>
      <c r="G79" s="3">
        <v>2.8421645509293361E-4</v>
      </c>
      <c r="H79" s="3">
        <v>0</v>
      </c>
      <c r="I79" s="3">
        <v>1.7068584550062823E-2</v>
      </c>
      <c r="J79" s="3">
        <v>0</v>
      </c>
      <c r="K79" s="3">
        <v>0</v>
      </c>
      <c r="L79" s="3">
        <v>1.7330271652008145E-6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1.1593951735193449E-3</v>
      </c>
      <c r="S79" s="3">
        <v>1.7330271652008145E-6</v>
      </c>
      <c r="T79" s="3">
        <v>0</v>
      </c>
      <c r="U79" s="3">
        <v>1.1472639833629392E-3</v>
      </c>
      <c r="V79" s="3">
        <v>2.3569169446731078E-4</v>
      </c>
      <c r="W79" s="3">
        <v>0</v>
      </c>
      <c r="X79" s="3">
        <v>0</v>
      </c>
    </row>
    <row r="80" spans="1:24" x14ac:dyDescent="0.75">
      <c r="A80">
        <v>78</v>
      </c>
      <c r="B80" t="s">
        <v>75</v>
      </c>
      <c r="C80" t="s">
        <v>21</v>
      </c>
      <c r="D80" s="3">
        <v>2.9723033777605268E-5</v>
      </c>
      <c r="E80" s="3">
        <v>6.9936550064953568E-6</v>
      </c>
      <c r="F80" s="3">
        <v>8.7420687581191954E-6</v>
      </c>
      <c r="G80" s="3">
        <v>2.7799778650819043E-4</v>
      </c>
      <c r="H80" s="3">
        <v>0</v>
      </c>
      <c r="I80" s="3">
        <v>0.11286535290857369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1.7484137516238392E-6</v>
      </c>
      <c r="R80" s="3">
        <v>2.9723033777605262E-4</v>
      </c>
      <c r="S80" s="3">
        <v>2.9723033777605265E-5</v>
      </c>
      <c r="T80" s="3">
        <v>0</v>
      </c>
      <c r="U80" s="3">
        <v>1.6959613390751241E-4</v>
      </c>
      <c r="V80" s="3">
        <v>3.4968275032476784E-6</v>
      </c>
      <c r="W80" s="3">
        <v>0</v>
      </c>
      <c r="X80" s="3">
        <v>1.4162151388153097E-4</v>
      </c>
    </row>
    <row r="81" spans="1:24" x14ac:dyDescent="0.75">
      <c r="A81">
        <v>79</v>
      </c>
      <c r="B81" t="s">
        <v>80</v>
      </c>
      <c r="C81" t="s">
        <v>58</v>
      </c>
      <c r="D81" s="3">
        <v>6.5547857776829938E-4</v>
      </c>
      <c r="E81" s="3">
        <v>4.3594029813298374E-4</v>
      </c>
      <c r="F81" s="3">
        <v>3.1362611376473651E-6</v>
      </c>
      <c r="G81" s="3">
        <v>0</v>
      </c>
      <c r="H81" s="3">
        <v>3.007674431003823E-3</v>
      </c>
      <c r="I81" s="3">
        <v>0</v>
      </c>
      <c r="J81" s="3">
        <v>2.6658219670002604E-5</v>
      </c>
      <c r="K81" s="3">
        <v>6.8056866686947825E-4</v>
      </c>
      <c r="L81" s="3">
        <v>0</v>
      </c>
      <c r="M81" s="3">
        <v>1.8817566825884189E-5</v>
      </c>
      <c r="N81" s="3">
        <v>0</v>
      </c>
      <c r="O81" s="3">
        <v>1.7249436257060506E-5</v>
      </c>
      <c r="P81" s="3">
        <v>2.2769255859319869E-3</v>
      </c>
      <c r="Q81" s="3">
        <v>0</v>
      </c>
      <c r="R81" s="3">
        <v>0</v>
      </c>
      <c r="S81" s="3">
        <v>3.9054291816553816E-2</v>
      </c>
      <c r="T81" s="3">
        <v>8.6388313036496675E-3</v>
      </c>
      <c r="U81" s="3">
        <v>3.1362611376473651E-6</v>
      </c>
      <c r="V81" s="3">
        <v>0</v>
      </c>
      <c r="W81" s="3">
        <v>5.9980994257505856E-3</v>
      </c>
      <c r="X81" s="3">
        <v>1.5681305688236826E-6</v>
      </c>
    </row>
    <row r="82" spans="1:24" x14ac:dyDescent="0.75">
      <c r="A82">
        <v>80</v>
      </c>
      <c r="B82" t="s">
        <v>1</v>
      </c>
      <c r="C82" t="s">
        <v>35</v>
      </c>
      <c r="D82" s="3">
        <v>0</v>
      </c>
      <c r="E82" s="3">
        <v>1.5786740085532558E-6</v>
      </c>
      <c r="F82" s="3">
        <v>0</v>
      </c>
      <c r="G82" s="3">
        <v>0</v>
      </c>
      <c r="H82" s="3">
        <v>2.6253348762240642E-3</v>
      </c>
      <c r="I82" s="3">
        <v>0</v>
      </c>
      <c r="J82" s="3">
        <v>1.4937413468930906E-2</v>
      </c>
      <c r="K82" s="3">
        <v>9.2826031702931435E-4</v>
      </c>
      <c r="L82" s="3">
        <v>0</v>
      </c>
      <c r="M82" s="3">
        <v>2.6343333180728179E-2</v>
      </c>
      <c r="N82" s="3">
        <v>0</v>
      </c>
      <c r="O82" s="3">
        <v>2.0522762111192324E-5</v>
      </c>
      <c r="P82" s="3">
        <v>1.2866193169709034E-3</v>
      </c>
      <c r="Q82" s="3">
        <v>9.4720440513195346E-6</v>
      </c>
      <c r="R82" s="3">
        <v>1.4113345636466107E-3</v>
      </c>
      <c r="S82" s="3">
        <v>0</v>
      </c>
      <c r="T82" s="3">
        <v>1.5786740085532558E-6</v>
      </c>
      <c r="U82" s="3">
        <v>1.8944088102639069E-5</v>
      </c>
      <c r="V82" s="3">
        <v>0</v>
      </c>
      <c r="W82" s="3">
        <v>3.1573480171065117E-6</v>
      </c>
      <c r="X82" s="3">
        <v>0</v>
      </c>
    </row>
    <row r="83" spans="1:24" x14ac:dyDescent="0.75">
      <c r="A83">
        <v>81</v>
      </c>
      <c r="B83" t="s">
        <v>79</v>
      </c>
      <c r="C83" t="s">
        <v>47</v>
      </c>
      <c r="D83" s="3">
        <v>1.4715728906842077E-6</v>
      </c>
      <c r="E83" s="3">
        <v>0</v>
      </c>
      <c r="F83" s="3">
        <v>0</v>
      </c>
      <c r="G83" s="3">
        <v>4.4147186720526239E-6</v>
      </c>
      <c r="H83" s="3">
        <v>0</v>
      </c>
      <c r="I83" s="3">
        <v>1.4848170467003658E-3</v>
      </c>
      <c r="J83" s="3">
        <v>0</v>
      </c>
      <c r="K83" s="3">
        <v>1.0492314710578402E-3</v>
      </c>
      <c r="L83" s="3">
        <v>8.9545210398134061E-3</v>
      </c>
      <c r="M83" s="3">
        <v>2.9431457813684155E-6</v>
      </c>
      <c r="N83" s="3">
        <v>3.0903030704368361E-5</v>
      </c>
      <c r="O83" s="3">
        <v>1.6187301797526287E-4</v>
      </c>
      <c r="P83" s="3">
        <v>0</v>
      </c>
      <c r="Q83" s="3">
        <v>5.7391342736684106E-5</v>
      </c>
      <c r="R83" s="3">
        <v>2.1897004613381014E-2</v>
      </c>
      <c r="S83" s="3">
        <v>4.691374375501255E-3</v>
      </c>
      <c r="T83" s="3">
        <v>1.6481616375663128E-4</v>
      </c>
      <c r="U83" s="3">
        <v>0</v>
      </c>
      <c r="V83" s="3">
        <v>3.2374603595052573E-5</v>
      </c>
      <c r="W83" s="3">
        <v>0</v>
      </c>
      <c r="X83" s="3">
        <v>2.7959884922999947E-5</v>
      </c>
    </row>
    <row r="84" spans="1:24" x14ac:dyDescent="0.75">
      <c r="A84">
        <v>82</v>
      </c>
      <c r="B84" t="s">
        <v>75</v>
      </c>
      <c r="C84" t="s">
        <v>21</v>
      </c>
      <c r="D84" s="3">
        <v>3.5177378412909256E-5</v>
      </c>
      <c r="E84" s="3">
        <v>4.2212854095491108E-6</v>
      </c>
      <c r="F84" s="3">
        <v>5.6283805460654804E-6</v>
      </c>
      <c r="G84" s="3">
        <v>1.9417912883925908E-4</v>
      </c>
      <c r="H84" s="3">
        <v>0</v>
      </c>
      <c r="I84" s="3">
        <v>2.9523670154386478E-2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1.8010817747409537E-4</v>
      </c>
      <c r="S84" s="3">
        <v>7.035475682581851E-6</v>
      </c>
      <c r="T84" s="3">
        <v>0</v>
      </c>
      <c r="U84" s="3">
        <v>2.3076360238868471E-4</v>
      </c>
      <c r="V84" s="3">
        <v>5.6283805460654804E-6</v>
      </c>
      <c r="W84" s="3">
        <v>0</v>
      </c>
      <c r="X84" s="3">
        <v>1.2945275255950607E-4</v>
      </c>
    </row>
    <row r="85" spans="1:24" x14ac:dyDescent="0.75">
      <c r="A85">
        <v>83</v>
      </c>
      <c r="B85" t="s">
        <v>2</v>
      </c>
      <c r="C85" t="s">
        <v>29</v>
      </c>
      <c r="D85" s="3">
        <v>1.2001248129805499E-5</v>
      </c>
      <c r="E85" s="3">
        <v>0</v>
      </c>
      <c r="F85" s="3">
        <v>1.3334720144228333E-6</v>
      </c>
      <c r="G85" s="3">
        <v>0</v>
      </c>
      <c r="H85" s="3">
        <v>5.1538693357442503E-3</v>
      </c>
      <c r="I85" s="3">
        <v>1.20012481298055E-4</v>
      </c>
      <c r="J85" s="3">
        <v>0</v>
      </c>
      <c r="K85" s="3">
        <v>6.3747963121497969E-2</v>
      </c>
      <c r="L85" s="3">
        <v>6.6673600721141664E-6</v>
      </c>
      <c r="M85" s="3">
        <v>4.1337632447107834E-4</v>
      </c>
      <c r="N85" s="3">
        <v>3.8524006496675656E-3</v>
      </c>
      <c r="O85" s="3">
        <v>1.1241169081584485E-3</v>
      </c>
      <c r="P85" s="3">
        <v>1.3334720144228333E-6</v>
      </c>
      <c r="Q85" s="3">
        <v>0</v>
      </c>
      <c r="R85" s="3">
        <v>0</v>
      </c>
      <c r="S85" s="3">
        <v>1.12011649211518E-4</v>
      </c>
      <c r="T85" s="3">
        <v>2.4015830979755228E-3</v>
      </c>
      <c r="U85" s="3">
        <v>6.256650691671934E-3</v>
      </c>
      <c r="V85" s="3">
        <v>1.3334720144228333E-6</v>
      </c>
      <c r="W85" s="3">
        <v>1.3334720144228333E-6</v>
      </c>
      <c r="X85" s="3">
        <v>0</v>
      </c>
    </row>
    <row r="86" spans="1:24" x14ac:dyDescent="0.75">
      <c r="A86">
        <v>84</v>
      </c>
      <c r="B86" t="s">
        <v>72</v>
      </c>
      <c r="C86" t="s">
        <v>16</v>
      </c>
      <c r="D86" s="3">
        <v>1.8229223499266337E-4</v>
      </c>
      <c r="E86" s="3">
        <v>0</v>
      </c>
      <c r="F86" s="3">
        <v>1.7809437859529712E-2</v>
      </c>
      <c r="G86" s="3">
        <v>1.5050663120098489E-2</v>
      </c>
      <c r="H86" s="3">
        <v>0</v>
      </c>
      <c r="I86" s="3">
        <v>4.74216560607675E-3</v>
      </c>
      <c r="J86" s="3">
        <v>1.2524246792876224E-2</v>
      </c>
      <c r="K86" s="3">
        <v>0</v>
      </c>
      <c r="L86" s="3">
        <v>1.1553733203760356E-5</v>
      </c>
      <c r="M86" s="3">
        <v>0</v>
      </c>
      <c r="N86" s="3">
        <v>0</v>
      </c>
      <c r="O86" s="3">
        <v>1.1064625164801167E-2</v>
      </c>
      <c r="P86" s="3">
        <v>0</v>
      </c>
      <c r="Q86" s="3">
        <v>3.8512444012534518E-6</v>
      </c>
      <c r="R86" s="3">
        <v>3.8512444012534518E-6</v>
      </c>
      <c r="S86" s="3">
        <v>9.2429865630082837E-5</v>
      </c>
      <c r="T86" s="3">
        <v>0</v>
      </c>
      <c r="U86" s="3">
        <v>2.0180520662568088E-3</v>
      </c>
      <c r="V86" s="3">
        <v>0</v>
      </c>
      <c r="W86" s="3">
        <v>8.78083723485787E-4</v>
      </c>
      <c r="X86" s="3">
        <v>0</v>
      </c>
    </row>
    <row r="87" spans="1:24" x14ac:dyDescent="0.75">
      <c r="A87">
        <v>85</v>
      </c>
      <c r="B87" t="s">
        <v>72</v>
      </c>
      <c r="C87" t="s">
        <v>16</v>
      </c>
      <c r="D87" s="3">
        <v>1.0865995115241287E-4</v>
      </c>
      <c r="E87" s="3">
        <v>0</v>
      </c>
      <c r="F87" s="3">
        <v>4.8803135333499614E-2</v>
      </c>
      <c r="G87" s="3">
        <v>4.3402241852355814E-3</v>
      </c>
      <c r="H87" s="3">
        <v>1.23477217218651E-6</v>
      </c>
      <c r="I87" s="3">
        <v>6.4208152953698519E-4</v>
      </c>
      <c r="J87" s="3">
        <v>7.4086330331190593E-6</v>
      </c>
      <c r="K87" s="3">
        <v>0</v>
      </c>
      <c r="L87" s="3">
        <v>0</v>
      </c>
      <c r="M87" s="3">
        <v>0</v>
      </c>
      <c r="N87" s="3">
        <v>0</v>
      </c>
      <c r="O87" s="3">
        <v>3.8648368989437759E-4</v>
      </c>
      <c r="P87" s="3">
        <v>0</v>
      </c>
      <c r="Q87" s="3">
        <v>0</v>
      </c>
      <c r="R87" s="3">
        <v>0</v>
      </c>
      <c r="S87" s="3">
        <v>0</v>
      </c>
      <c r="T87" s="3">
        <v>1.23477217218651E-6</v>
      </c>
      <c r="U87" s="3">
        <v>2.5806738398698057E-4</v>
      </c>
      <c r="V87" s="3">
        <v>0</v>
      </c>
      <c r="W87" s="3">
        <v>1.6792901541736534E-4</v>
      </c>
      <c r="X87" s="3">
        <v>4.9390886887460398E-6</v>
      </c>
    </row>
    <row r="88" spans="1:24" x14ac:dyDescent="0.75">
      <c r="A88">
        <v>86</v>
      </c>
      <c r="B88" t="s">
        <v>77</v>
      </c>
      <c r="C88" t="s">
        <v>44</v>
      </c>
      <c r="D88" s="3">
        <v>3.4628196129301084E-2</v>
      </c>
      <c r="E88" s="3">
        <v>4.9605266095048651E-6</v>
      </c>
      <c r="F88" s="3">
        <v>3.95601997108013E-4</v>
      </c>
      <c r="G88" s="3">
        <v>0</v>
      </c>
      <c r="H88" s="3">
        <v>2.9403521477840088E-3</v>
      </c>
      <c r="I88" s="3">
        <v>1.2401316523762163E-6</v>
      </c>
      <c r="J88" s="3">
        <v>6.1002075980386081E-3</v>
      </c>
      <c r="K88" s="3">
        <v>3.5963817918910268E-5</v>
      </c>
      <c r="L88" s="3">
        <v>0</v>
      </c>
      <c r="M88" s="3">
        <v>1.4607510733339451E-2</v>
      </c>
      <c r="N88" s="3">
        <v>0</v>
      </c>
      <c r="O88" s="3">
        <v>1.2401316523762163E-6</v>
      </c>
      <c r="P88" s="3">
        <v>5.6523960583655566E-2</v>
      </c>
      <c r="Q88" s="3">
        <v>9.7970400537721085E-5</v>
      </c>
      <c r="R88" s="3">
        <v>2.6278389713852023E-3</v>
      </c>
      <c r="S88" s="3">
        <v>6.2753141873541293E-2</v>
      </c>
      <c r="T88" s="3">
        <v>2.0958224925158057E-3</v>
      </c>
      <c r="U88" s="3">
        <v>2.9143093830841086E-4</v>
      </c>
      <c r="V88" s="3">
        <v>0</v>
      </c>
      <c r="W88" s="3">
        <v>2.6042764699900542E-5</v>
      </c>
      <c r="X88" s="3">
        <v>0</v>
      </c>
    </row>
    <row r="89" spans="1:24" x14ac:dyDescent="0.75">
      <c r="A89">
        <v>87</v>
      </c>
      <c r="B89" t="s">
        <v>79</v>
      </c>
      <c r="C89" t="s">
        <v>51</v>
      </c>
      <c r="D89" s="3">
        <v>1.2282839399418285E-6</v>
      </c>
      <c r="E89" s="3">
        <v>7.2468752456567877E-5</v>
      </c>
      <c r="F89" s="3">
        <v>0</v>
      </c>
      <c r="G89" s="3">
        <v>0</v>
      </c>
      <c r="H89" s="3">
        <v>0</v>
      </c>
      <c r="I89" s="3">
        <v>9.4577863375520788E-5</v>
      </c>
      <c r="J89" s="3">
        <v>3.6848518198254852E-6</v>
      </c>
      <c r="K89" s="3">
        <v>0</v>
      </c>
      <c r="L89" s="3">
        <v>7.8610172156277021E-5</v>
      </c>
      <c r="M89" s="3">
        <v>3.2721484160050311E-3</v>
      </c>
      <c r="N89" s="3">
        <v>1.0440413489505542E-4</v>
      </c>
      <c r="O89" s="3">
        <v>0</v>
      </c>
      <c r="P89" s="3">
        <v>5.7729345177265937E-5</v>
      </c>
      <c r="Q89" s="3">
        <v>1.8350562062730915E-3</v>
      </c>
      <c r="R89" s="3">
        <v>6.3665641459004788E-2</v>
      </c>
      <c r="S89" s="3">
        <v>1.71959751591856E-5</v>
      </c>
      <c r="T89" s="3">
        <v>0</v>
      </c>
      <c r="U89" s="3">
        <v>0</v>
      </c>
      <c r="V89" s="3">
        <v>4.188448235201635E-4</v>
      </c>
      <c r="W89" s="3">
        <v>0</v>
      </c>
      <c r="X89" s="3">
        <v>1.71959751591856E-5</v>
      </c>
    </row>
    <row r="90" spans="1:24" x14ac:dyDescent="0.75">
      <c r="A90">
        <v>88</v>
      </c>
      <c r="B90" t="s">
        <v>75</v>
      </c>
      <c r="C90" t="s">
        <v>22</v>
      </c>
      <c r="D90" s="3">
        <v>3.0839320994328516E-4</v>
      </c>
      <c r="E90" s="3">
        <v>1.5112495945427917E-4</v>
      </c>
      <c r="F90" s="3">
        <v>8.5268879562007925E-4</v>
      </c>
      <c r="G90" s="3">
        <v>0</v>
      </c>
      <c r="H90" s="3">
        <v>0</v>
      </c>
      <c r="I90" s="3">
        <v>4.4795649567020847E-2</v>
      </c>
      <c r="J90" s="3">
        <v>0</v>
      </c>
      <c r="K90" s="3">
        <v>1.2286582069453591E-6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3.0716455173633975E-5</v>
      </c>
      <c r="S90" s="3">
        <v>4.4968890374200144E-4</v>
      </c>
      <c r="T90" s="3">
        <v>0</v>
      </c>
      <c r="U90" s="3">
        <v>1.5726825048900596E-4</v>
      </c>
      <c r="V90" s="3">
        <v>0</v>
      </c>
      <c r="W90" s="3">
        <v>0</v>
      </c>
      <c r="X90" s="3">
        <v>0</v>
      </c>
    </row>
    <row r="91" spans="1:24" x14ac:dyDescent="0.75">
      <c r="A91">
        <v>89</v>
      </c>
      <c r="B91" t="s">
        <v>4</v>
      </c>
      <c r="C91" t="s">
        <v>30</v>
      </c>
      <c r="D91" s="3">
        <v>3.619957549964464E-6</v>
      </c>
      <c r="E91" s="3">
        <v>0</v>
      </c>
      <c r="F91" s="3">
        <v>2.4133050333096428E-6</v>
      </c>
      <c r="G91" s="3">
        <v>3.3424274711338553E-3</v>
      </c>
      <c r="H91" s="3">
        <v>0</v>
      </c>
      <c r="I91" s="3">
        <v>1.0859872649893392E-5</v>
      </c>
      <c r="J91" s="3">
        <v>0</v>
      </c>
      <c r="K91" s="3">
        <v>2.6401557064407491E-3</v>
      </c>
      <c r="L91" s="3">
        <v>9.4239561550741556E-3</v>
      </c>
      <c r="M91" s="3">
        <v>0</v>
      </c>
      <c r="N91" s="3">
        <v>2.4133050333096426E-5</v>
      </c>
      <c r="O91" s="3">
        <v>1.2754317101041461E-3</v>
      </c>
      <c r="P91" s="3">
        <v>0</v>
      </c>
      <c r="Q91" s="3">
        <v>7.7225761065908571E-5</v>
      </c>
      <c r="R91" s="3">
        <v>1.2619172019176122E-2</v>
      </c>
      <c r="S91" s="3">
        <v>0</v>
      </c>
      <c r="T91" s="3">
        <v>2.5822363856413177E-4</v>
      </c>
      <c r="U91" s="3">
        <v>1.2066525166548214E-6</v>
      </c>
      <c r="V91" s="3">
        <v>0</v>
      </c>
      <c r="W91" s="3">
        <v>0</v>
      </c>
      <c r="X91" s="3">
        <v>2.5339702849751248E-5</v>
      </c>
    </row>
    <row r="92" spans="1:24" x14ac:dyDescent="0.75">
      <c r="A92">
        <v>90</v>
      </c>
      <c r="B92" t="s">
        <v>1</v>
      </c>
      <c r="C92" t="s">
        <v>35</v>
      </c>
      <c r="D92" s="3">
        <v>3.5724747961903128E-6</v>
      </c>
      <c r="E92" s="3">
        <v>0</v>
      </c>
      <c r="F92" s="3">
        <v>1.1908249320634376E-6</v>
      </c>
      <c r="G92" s="3">
        <v>0</v>
      </c>
      <c r="H92" s="3">
        <v>1.7981456474157908E-3</v>
      </c>
      <c r="I92" s="3">
        <v>0</v>
      </c>
      <c r="J92" s="3">
        <v>1.5040118891961217E-3</v>
      </c>
      <c r="K92" s="3">
        <v>1.6909714035300813E-4</v>
      </c>
      <c r="L92" s="3">
        <v>0</v>
      </c>
      <c r="M92" s="3">
        <v>3.1163888472100165E-2</v>
      </c>
      <c r="N92" s="3">
        <v>1.1908249320634376E-6</v>
      </c>
      <c r="O92" s="3">
        <v>1.1908249320634376E-6</v>
      </c>
      <c r="P92" s="3">
        <v>9.2288932234916416E-4</v>
      </c>
      <c r="Q92" s="3">
        <v>0</v>
      </c>
      <c r="R92" s="3">
        <v>1.0360176908951907E-4</v>
      </c>
      <c r="S92" s="3">
        <v>5.3229874463235659E-4</v>
      </c>
      <c r="T92" s="3">
        <v>0</v>
      </c>
      <c r="U92" s="3">
        <v>1.1420011098488368E-3</v>
      </c>
      <c r="V92" s="3">
        <v>0</v>
      </c>
      <c r="W92" s="3">
        <v>0</v>
      </c>
      <c r="X92" s="3">
        <v>0</v>
      </c>
    </row>
    <row r="93" spans="1:24" x14ac:dyDescent="0.75">
      <c r="A93">
        <v>91</v>
      </c>
      <c r="B93" t="s">
        <v>74</v>
      </c>
      <c r="C93" t="s">
        <v>20</v>
      </c>
      <c r="D93" s="3">
        <v>1.1303918277192423E-6</v>
      </c>
      <c r="E93" s="3">
        <v>5.6519591385962118E-5</v>
      </c>
      <c r="F93" s="3">
        <v>0</v>
      </c>
      <c r="G93" s="3">
        <v>0</v>
      </c>
      <c r="H93" s="3">
        <v>2.7322700867801804E-2</v>
      </c>
      <c r="I93" s="3">
        <v>0</v>
      </c>
      <c r="J93" s="3">
        <v>0</v>
      </c>
      <c r="K93" s="3">
        <v>7.0084293318593022E-3</v>
      </c>
      <c r="L93" s="3">
        <v>0</v>
      </c>
      <c r="M93" s="3">
        <v>5.7536944030909436E-3</v>
      </c>
      <c r="N93" s="3">
        <v>0</v>
      </c>
      <c r="O93" s="3">
        <v>1.1303918277192423E-6</v>
      </c>
      <c r="P93" s="3">
        <v>1.1303918277192423E-6</v>
      </c>
      <c r="Q93" s="3">
        <v>0</v>
      </c>
      <c r="R93" s="3">
        <v>0</v>
      </c>
      <c r="S93" s="3">
        <v>2.0234013716174438E-4</v>
      </c>
      <c r="T93" s="3">
        <v>0</v>
      </c>
      <c r="U93" s="3">
        <v>5.5841356289330576E-4</v>
      </c>
      <c r="V93" s="3">
        <v>1.1303918277192423E-6</v>
      </c>
      <c r="W93" s="3">
        <v>1.7057612680283366E-3</v>
      </c>
      <c r="X93" s="3">
        <v>0</v>
      </c>
    </row>
    <row r="94" spans="1:24" x14ac:dyDescent="0.75">
      <c r="A94">
        <v>92</v>
      </c>
      <c r="B94" t="s">
        <v>84</v>
      </c>
      <c r="C94" t="s">
        <v>69</v>
      </c>
      <c r="D94" s="3">
        <v>0</v>
      </c>
      <c r="E94" s="3">
        <v>9.3908667778667271E-3</v>
      </c>
      <c r="F94" s="3">
        <v>2.0283581735281995E-4</v>
      </c>
      <c r="G94" s="3">
        <v>0</v>
      </c>
      <c r="H94" s="3">
        <v>4.8119560925190272E-3</v>
      </c>
      <c r="I94" s="3">
        <v>0</v>
      </c>
      <c r="J94" s="3">
        <v>1.9873594444887997E-3</v>
      </c>
      <c r="K94" s="3">
        <v>2.5893934130147228E-5</v>
      </c>
      <c r="L94" s="3">
        <v>0</v>
      </c>
      <c r="M94" s="3">
        <v>1.5536360478088338E-4</v>
      </c>
      <c r="N94" s="3">
        <v>0</v>
      </c>
      <c r="O94" s="3">
        <v>2.8591218935370896E-4</v>
      </c>
      <c r="P94" s="3">
        <v>0</v>
      </c>
      <c r="Q94" s="3">
        <v>1.0789139220894679E-6</v>
      </c>
      <c r="R94" s="3">
        <v>5.3945696104473389E-6</v>
      </c>
      <c r="S94" s="3">
        <v>2.8267544758744055E-4</v>
      </c>
      <c r="T94" s="3">
        <v>0</v>
      </c>
      <c r="U94" s="3">
        <v>0</v>
      </c>
      <c r="V94" s="3">
        <v>0</v>
      </c>
      <c r="W94" s="3">
        <v>1.7857104324502781E-2</v>
      </c>
      <c r="X94" s="3">
        <v>6.2577007481189138E-5</v>
      </c>
    </row>
    <row r="95" spans="1:24" x14ac:dyDescent="0.75">
      <c r="A95">
        <v>93</v>
      </c>
      <c r="B95" t="s">
        <v>73</v>
      </c>
      <c r="C95" t="s">
        <v>17</v>
      </c>
      <c r="D95" s="3">
        <v>5.703283714765015E-5</v>
      </c>
      <c r="E95" s="3">
        <v>0</v>
      </c>
      <c r="F95" s="3">
        <v>6.1506964889405467E-3</v>
      </c>
      <c r="G95" s="3">
        <v>3.6586565030217573E-2</v>
      </c>
      <c r="H95" s="3">
        <v>0</v>
      </c>
      <c r="I95" s="3">
        <v>1.4297542278048846E-3</v>
      </c>
      <c r="J95" s="3">
        <v>1.4749871676116418E-4</v>
      </c>
      <c r="K95" s="3">
        <v>9.8332477840776109E-7</v>
      </c>
      <c r="L95" s="3">
        <v>2.0158157957359104E-4</v>
      </c>
      <c r="M95" s="3">
        <v>9.8332477840776109E-7</v>
      </c>
      <c r="N95" s="3">
        <v>9.8332477840776109E-7</v>
      </c>
      <c r="O95" s="3">
        <v>9.8332477840776109E-7</v>
      </c>
      <c r="P95" s="3">
        <v>9.8332477840776109E-7</v>
      </c>
      <c r="Q95" s="3">
        <v>1.1357401190609643E-3</v>
      </c>
      <c r="R95" s="3">
        <v>1.9666495568155222E-6</v>
      </c>
      <c r="S95" s="3">
        <v>0</v>
      </c>
      <c r="T95" s="3">
        <v>0</v>
      </c>
      <c r="U95" s="3">
        <v>3.3629707421545431E-4</v>
      </c>
      <c r="V95" s="3">
        <v>0</v>
      </c>
      <c r="W95" s="3">
        <v>0</v>
      </c>
      <c r="X95" s="3">
        <v>1.5634863976683402E-4</v>
      </c>
    </row>
    <row r="96" spans="1:24" x14ac:dyDescent="0.75">
      <c r="A96">
        <v>94</v>
      </c>
      <c r="B96" t="s">
        <v>84</v>
      </c>
      <c r="C96" t="s">
        <v>69</v>
      </c>
      <c r="D96" s="3">
        <v>0</v>
      </c>
      <c r="E96" s="3">
        <v>4.3518431729623331E-4</v>
      </c>
      <c r="F96" s="3">
        <v>2.4867675274070474E-5</v>
      </c>
      <c r="G96" s="3">
        <v>1.912898098005421E-6</v>
      </c>
      <c r="H96" s="3">
        <v>1.8344692759871988E-3</v>
      </c>
      <c r="I96" s="3">
        <v>0</v>
      </c>
      <c r="J96" s="3">
        <v>7.2498837914405456E-4</v>
      </c>
      <c r="K96" s="3">
        <v>0</v>
      </c>
      <c r="L96" s="3">
        <v>0</v>
      </c>
      <c r="M96" s="3">
        <v>1.912898098005421E-6</v>
      </c>
      <c r="N96" s="3">
        <v>0</v>
      </c>
      <c r="O96" s="3">
        <v>1.731172778694906E-4</v>
      </c>
      <c r="P96" s="3">
        <v>0</v>
      </c>
      <c r="Q96" s="3">
        <v>0</v>
      </c>
      <c r="R96" s="3">
        <v>0</v>
      </c>
      <c r="S96" s="3">
        <v>3.4432165764097583E-5</v>
      </c>
      <c r="T96" s="3">
        <v>9.5644904900271051E-7</v>
      </c>
      <c r="U96" s="3">
        <v>0</v>
      </c>
      <c r="V96" s="3">
        <v>0</v>
      </c>
      <c r="W96" s="3">
        <v>7.0394650006599495E-3</v>
      </c>
      <c r="X96" s="3">
        <v>4.2083758156119262E-5</v>
      </c>
    </row>
    <row r="97" spans="1:24" x14ac:dyDescent="0.75">
      <c r="A97">
        <v>95</v>
      </c>
      <c r="B97" t="s">
        <v>2</v>
      </c>
      <c r="C97" t="s">
        <v>29</v>
      </c>
      <c r="D97" s="3">
        <v>2.1398470912820726E-4</v>
      </c>
      <c r="E97" s="3">
        <v>0</v>
      </c>
      <c r="F97" s="3">
        <v>2.8531294550427638E-6</v>
      </c>
      <c r="G97" s="3">
        <v>0</v>
      </c>
      <c r="H97" s="3">
        <v>3.0614079052608853E-3</v>
      </c>
      <c r="I97" s="3">
        <v>2.8531294550427638E-6</v>
      </c>
      <c r="J97" s="3">
        <v>0</v>
      </c>
      <c r="K97" s="3">
        <v>1.9454538710784924E-2</v>
      </c>
      <c r="L97" s="3">
        <v>1.9020863033618425E-6</v>
      </c>
      <c r="M97" s="3">
        <v>1.5882420633071384E-4</v>
      </c>
      <c r="N97" s="3">
        <v>5.3258416494131586E-5</v>
      </c>
      <c r="O97" s="3">
        <v>3.4636991584219151E-3</v>
      </c>
      <c r="P97" s="3">
        <v>1.9020863033618425E-6</v>
      </c>
      <c r="Q97" s="3">
        <v>0</v>
      </c>
      <c r="R97" s="3">
        <v>0</v>
      </c>
      <c r="S97" s="3">
        <v>1.8640445772946058E-4</v>
      </c>
      <c r="T97" s="3">
        <v>8.3691797347921065E-3</v>
      </c>
      <c r="U97" s="3">
        <v>1.0336888015619933E-2</v>
      </c>
      <c r="V97" s="3">
        <v>0</v>
      </c>
      <c r="W97" s="3">
        <v>0</v>
      </c>
      <c r="X97" s="3">
        <v>0</v>
      </c>
    </row>
    <row r="98" spans="1:24" x14ac:dyDescent="0.75">
      <c r="A98">
        <v>96</v>
      </c>
      <c r="B98" t="s">
        <v>79</v>
      </c>
      <c r="C98" t="s">
        <v>51</v>
      </c>
      <c r="D98" s="3">
        <v>0</v>
      </c>
      <c r="E98" s="3">
        <v>2.7834477639636296E-6</v>
      </c>
      <c r="F98" s="3">
        <v>0</v>
      </c>
      <c r="G98" s="3">
        <v>0</v>
      </c>
      <c r="H98" s="3">
        <v>9.2781592132120991E-7</v>
      </c>
      <c r="I98" s="3">
        <v>1.0669883095193913E-4</v>
      </c>
      <c r="J98" s="3">
        <v>1.1133791055854518E-5</v>
      </c>
      <c r="K98" s="3">
        <v>0</v>
      </c>
      <c r="L98" s="3">
        <v>9.2781592132120991E-7</v>
      </c>
      <c r="M98" s="3">
        <v>4.7968083132306552E-4</v>
      </c>
      <c r="N98" s="3">
        <v>1.8556318426424198E-6</v>
      </c>
      <c r="O98" s="3">
        <v>9.2781592132120991E-7</v>
      </c>
      <c r="P98" s="3">
        <v>9.6492855817405831E-5</v>
      </c>
      <c r="Q98" s="3">
        <v>1.2089441454815363E-3</v>
      </c>
      <c r="R98" s="3">
        <v>3.5118760437929115E-2</v>
      </c>
      <c r="S98" s="3">
        <v>9.2781592132120991E-7</v>
      </c>
      <c r="T98" s="3">
        <v>0</v>
      </c>
      <c r="U98" s="3">
        <v>0</v>
      </c>
      <c r="V98" s="3">
        <v>1.0846168120244944E-3</v>
      </c>
      <c r="W98" s="3">
        <v>0</v>
      </c>
      <c r="X98" s="3">
        <v>8.3503432918908889E-6</v>
      </c>
    </row>
    <row r="99" spans="1:24" x14ac:dyDescent="0.75">
      <c r="A99">
        <v>97</v>
      </c>
      <c r="B99" t="s">
        <v>2</v>
      </c>
      <c r="C99" t="s">
        <v>29</v>
      </c>
      <c r="D99" s="3">
        <v>1.0171735889952913E-5</v>
      </c>
      <c r="E99" s="3">
        <v>9.2470326272299216E-7</v>
      </c>
      <c r="F99" s="3">
        <v>0</v>
      </c>
      <c r="G99" s="3">
        <v>0</v>
      </c>
      <c r="H99" s="3">
        <v>3.697888347629246E-3</v>
      </c>
      <c r="I99" s="3">
        <v>1.8494065254459843E-6</v>
      </c>
      <c r="J99" s="3">
        <v>0</v>
      </c>
      <c r="K99" s="3">
        <v>1.9845056721298136E-2</v>
      </c>
      <c r="L99" s="3">
        <v>0</v>
      </c>
      <c r="M99" s="3">
        <v>1.645971807646926E-4</v>
      </c>
      <c r="N99" s="3">
        <v>1.1373850131492804E-3</v>
      </c>
      <c r="O99" s="3">
        <v>4.4385756610703622E-4</v>
      </c>
      <c r="P99" s="3">
        <v>0</v>
      </c>
      <c r="Q99" s="3">
        <v>0</v>
      </c>
      <c r="R99" s="3">
        <v>0</v>
      </c>
      <c r="S99" s="3">
        <v>3.6063427246196697E-5</v>
      </c>
      <c r="T99" s="3">
        <v>2.3431980677400622E-3</v>
      </c>
      <c r="U99" s="3">
        <v>5.7165155701535374E-3</v>
      </c>
      <c r="V99" s="3">
        <v>0</v>
      </c>
      <c r="W99" s="3">
        <v>0</v>
      </c>
      <c r="X99" s="3">
        <v>0</v>
      </c>
    </row>
    <row r="100" spans="1:24" x14ac:dyDescent="0.75">
      <c r="A100">
        <v>98</v>
      </c>
      <c r="B100" t="s">
        <v>1</v>
      </c>
      <c r="C100" t="s">
        <v>36</v>
      </c>
      <c r="D100" s="3">
        <v>5.4248174548926433E-6</v>
      </c>
      <c r="E100" s="3">
        <v>0</v>
      </c>
      <c r="F100" s="3">
        <v>0</v>
      </c>
      <c r="G100" s="3">
        <v>0</v>
      </c>
      <c r="H100" s="3">
        <v>1.1988846575312741E-3</v>
      </c>
      <c r="I100" s="3">
        <v>9.0413624248210714E-7</v>
      </c>
      <c r="J100" s="3">
        <v>0</v>
      </c>
      <c r="K100" s="3">
        <v>1.4175048009634476E-2</v>
      </c>
      <c r="L100" s="3">
        <v>0</v>
      </c>
      <c r="M100" s="3">
        <v>5.492356432206056E-2</v>
      </c>
      <c r="N100" s="3">
        <v>6.6001945701193822E-5</v>
      </c>
      <c r="O100" s="3">
        <v>0</v>
      </c>
      <c r="P100" s="3">
        <v>6.3289536973747502E-6</v>
      </c>
      <c r="Q100" s="3">
        <v>9.0413624248210714E-7</v>
      </c>
      <c r="R100" s="3">
        <v>9.0413624248210714E-7</v>
      </c>
      <c r="S100" s="3">
        <v>3.435717721432007E-4</v>
      </c>
      <c r="T100" s="3">
        <v>5.4248174548926433E-6</v>
      </c>
      <c r="U100" s="3">
        <v>1.7024885445938076E-3</v>
      </c>
      <c r="V100" s="3">
        <v>2.7124087274463216E-6</v>
      </c>
      <c r="W100" s="3">
        <v>0</v>
      </c>
      <c r="X100" s="3">
        <v>6.1481264488783281E-5</v>
      </c>
    </row>
    <row r="101" spans="1:24" x14ac:dyDescent="0.75">
      <c r="A101">
        <v>99</v>
      </c>
      <c r="B101" t="s">
        <v>4</v>
      </c>
      <c r="C101" t="s">
        <v>30</v>
      </c>
      <c r="D101" s="3">
        <v>0</v>
      </c>
      <c r="E101" s="3">
        <v>0</v>
      </c>
      <c r="F101" s="3">
        <v>6.8109512927364788E-5</v>
      </c>
      <c r="G101" s="3">
        <v>1.2077788233185463E-2</v>
      </c>
      <c r="H101" s="3">
        <v>0</v>
      </c>
      <c r="I101" s="3">
        <v>1.0368777165389613E-3</v>
      </c>
      <c r="J101" s="3">
        <v>5.0185956893847736E-5</v>
      </c>
      <c r="K101" s="3">
        <v>5.1315140923959314E-3</v>
      </c>
      <c r="L101" s="3">
        <v>2.2790697674418603E-2</v>
      </c>
      <c r="M101" s="3">
        <v>1.075413362011023E-5</v>
      </c>
      <c r="N101" s="3">
        <v>2.5989156248599723E-5</v>
      </c>
      <c r="O101" s="3">
        <v>2.0989380293050142E-2</v>
      </c>
      <c r="P101" s="3">
        <v>4.7497423488820179E-5</v>
      </c>
      <c r="Q101" s="3">
        <v>1.9370883183223553E-2</v>
      </c>
      <c r="R101" s="3">
        <v>9.8050813281355034E-3</v>
      </c>
      <c r="S101" s="3">
        <v>1.2546489223461935E-4</v>
      </c>
      <c r="T101" s="3">
        <v>1.0691401173992922E-3</v>
      </c>
      <c r="U101" s="3">
        <v>8.9617780167585241E-6</v>
      </c>
      <c r="V101" s="3">
        <v>0</v>
      </c>
      <c r="W101" s="3">
        <v>8.961778016758525E-7</v>
      </c>
      <c r="X101" s="3">
        <v>3.6743289868709951E-5</v>
      </c>
    </row>
    <row r="102" spans="1:24" x14ac:dyDescent="0.75">
      <c r="A102">
        <v>100</v>
      </c>
      <c r="B102" t="s">
        <v>78</v>
      </c>
      <c r="C102" t="s">
        <v>45</v>
      </c>
      <c r="D102" s="3">
        <v>2.6464755789621618E-5</v>
      </c>
      <c r="E102" s="3">
        <v>0</v>
      </c>
      <c r="F102" s="3">
        <v>4.411401016794169E-3</v>
      </c>
      <c r="G102" s="3">
        <v>1.8939639367510589E-2</v>
      </c>
      <c r="H102" s="3">
        <v>0</v>
      </c>
      <c r="I102" s="3">
        <v>2.6829786903961227E-4</v>
      </c>
      <c r="J102" s="3">
        <v>1.1313226811170316E-2</v>
      </c>
      <c r="K102" s="3">
        <v>0</v>
      </c>
      <c r="L102" s="3">
        <v>7.0359747288959546E-4</v>
      </c>
      <c r="M102" s="3">
        <v>4.0837855916743713E-3</v>
      </c>
      <c r="N102" s="3">
        <v>0</v>
      </c>
      <c r="O102" s="3">
        <v>1.8251555716980426E-6</v>
      </c>
      <c r="P102" s="3">
        <v>3.1940222504715745E-5</v>
      </c>
      <c r="Q102" s="3">
        <v>8.8994585675996555E-3</v>
      </c>
      <c r="R102" s="3">
        <v>4.1663738812937064E-2</v>
      </c>
      <c r="S102" s="3">
        <v>1.4601244573584341E-5</v>
      </c>
      <c r="T102" s="3">
        <v>2.7377333575470641E-6</v>
      </c>
      <c r="U102" s="3">
        <v>2.7377333575470637E-6</v>
      </c>
      <c r="V102" s="3">
        <v>0</v>
      </c>
      <c r="W102" s="3">
        <v>4.8366622649998127E-5</v>
      </c>
      <c r="X102" s="3">
        <v>1.7704009045471015E-4</v>
      </c>
    </row>
    <row r="103" spans="1:24" x14ac:dyDescent="0.75">
      <c r="A103">
        <v>101</v>
      </c>
      <c r="B103" t="s">
        <v>4</v>
      </c>
      <c r="C103" t="s">
        <v>30</v>
      </c>
      <c r="D103" s="3">
        <v>5.6045277111202233E-6</v>
      </c>
      <c r="E103" s="3">
        <v>0</v>
      </c>
      <c r="F103" s="3">
        <v>5.6045277111202233E-6</v>
      </c>
      <c r="G103" s="3">
        <v>1.1610713241537395E-3</v>
      </c>
      <c r="H103" s="3">
        <v>0</v>
      </c>
      <c r="I103" s="3">
        <v>5.6045277111202233E-6</v>
      </c>
      <c r="J103" s="3">
        <v>1.1489281807796458E-4</v>
      </c>
      <c r="K103" s="3">
        <v>6.4975157930920457E-3</v>
      </c>
      <c r="L103" s="3">
        <v>2.1526056850460926E-2</v>
      </c>
      <c r="M103" s="3">
        <v>5.4177101207495496E-5</v>
      </c>
      <c r="N103" s="3">
        <v>1.8681759037067413E-6</v>
      </c>
      <c r="O103" s="3">
        <v>9.3250000233521986E-3</v>
      </c>
      <c r="P103" s="3">
        <v>9.3408795185337066E-7</v>
      </c>
      <c r="Q103" s="3">
        <v>2.5818190989227163E-3</v>
      </c>
      <c r="R103" s="3">
        <v>1.0798990811376818E-2</v>
      </c>
      <c r="S103" s="3">
        <v>1.0274967470387076E-5</v>
      </c>
      <c r="T103" s="3">
        <v>1.3351853183792079E-2</v>
      </c>
      <c r="U103" s="3">
        <v>2.8022638555601117E-6</v>
      </c>
      <c r="V103" s="3">
        <v>0</v>
      </c>
      <c r="W103" s="3">
        <v>4.577030964081516E-4</v>
      </c>
      <c r="X103" s="3">
        <v>3.4561254218574716E-5</v>
      </c>
    </row>
    <row r="104" spans="1:24" x14ac:dyDescent="0.75">
      <c r="A104">
        <v>102</v>
      </c>
      <c r="B104" t="s">
        <v>4</v>
      </c>
      <c r="C104" t="s">
        <v>30</v>
      </c>
      <c r="D104" s="3">
        <v>3.4785633533350728E-4</v>
      </c>
      <c r="E104" s="3">
        <v>0</v>
      </c>
      <c r="F104" s="3">
        <v>4.7263089039878706E-6</v>
      </c>
      <c r="G104" s="3">
        <v>1.9685076585109481E-2</v>
      </c>
      <c r="H104" s="3">
        <v>9.4526178079757409E-7</v>
      </c>
      <c r="I104" s="3">
        <v>2.079575917754663E-5</v>
      </c>
      <c r="J104" s="3">
        <v>0</v>
      </c>
      <c r="K104" s="3">
        <v>7.3841014530564089E-2</v>
      </c>
      <c r="L104" s="3">
        <v>1.037613856781497E-2</v>
      </c>
      <c r="M104" s="3">
        <v>3.0910060232080671E-4</v>
      </c>
      <c r="N104" s="3">
        <v>1.0114301054534043E-4</v>
      </c>
      <c r="O104" s="3">
        <v>2.1967883785735621E-3</v>
      </c>
      <c r="P104" s="3">
        <v>0</v>
      </c>
      <c r="Q104" s="3">
        <v>1.158796417079746E-2</v>
      </c>
      <c r="R104" s="3">
        <v>4.6639216264552303E-3</v>
      </c>
      <c r="S104" s="3">
        <v>5.6715706847854443E-6</v>
      </c>
      <c r="T104" s="3">
        <v>3.8623396363388881E-3</v>
      </c>
      <c r="U104" s="3">
        <v>2.3347965985700081E-4</v>
      </c>
      <c r="V104" s="3">
        <v>0</v>
      </c>
      <c r="W104" s="3">
        <v>3.7810471231902964E-6</v>
      </c>
      <c r="X104" s="3">
        <v>3.0248376985522371E-5</v>
      </c>
    </row>
    <row r="105" spans="1:24" x14ac:dyDescent="0.75">
      <c r="A105">
        <v>103</v>
      </c>
      <c r="B105" t="s">
        <v>77</v>
      </c>
      <c r="C105" t="s">
        <v>41</v>
      </c>
      <c r="D105" s="3">
        <v>1.2043873573200876E-4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1.881855245812637E-6</v>
      </c>
      <c r="K105" s="3">
        <v>0</v>
      </c>
      <c r="L105" s="3">
        <v>1.1291131474875821E-5</v>
      </c>
      <c r="M105" s="3">
        <v>8.091977556994338E-4</v>
      </c>
      <c r="N105" s="3">
        <v>0</v>
      </c>
      <c r="O105" s="3">
        <v>0</v>
      </c>
      <c r="P105" s="3">
        <v>6.084508473523708E-2</v>
      </c>
      <c r="Q105" s="3">
        <v>2.0229943892485848E-4</v>
      </c>
      <c r="R105" s="3">
        <v>3.5755249670440103E-5</v>
      </c>
      <c r="S105" s="3">
        <v>3.1925674245211386E-3</v>
      </c>
      <c r="T105" s="3">
        <v>9.383871183244713E-3</v>
      </c>
      <c r="U105" s="3">
        <v>0</v>
      </c>
      <c r="V105" s="3">
        <v>0</v>
      </c>
      <c r="W105" s="3">
        <v>0</v>
      </c>
      <c r="X105" s="3">
        <v>0</v>
      </c>
    </row>
    <row r="106" spans="1:24" x14ac:dyDescent="0.75">
      <c r="A106">
        <v>104</v>
      </c>
      <c r="B106" t="s">
        <v>4</v>
      </c>
      <c r="C106" t="s">
        <v>30</v>
      </c>
      <c r="D106" s="3">
        <v>4.7323881807658708E-6</v>
      </c>
      <c r="E106" s="3">
        <v>0</v>
      </c>
      <c r="F106" s="3">
        <v>3.5019672537667448E-5</v>
      </c>
      <c r="G106" s="3">
        <v>4.1834311517970303E-3</v>
      </c>
      <c r="H106" s="3">
        <v>0</v>
      </c>
      <c r="I106" s="3">
        <v>1.4670403360374199E-4</v>
      </c>
      <c r="J106" s="3">
        <v>6.6253434530722188E-6</v>
      </c>
      <c r="K106" s="3">
        <v>2.1715982883898428E-2</v>
      </c>
      <c r="L106" s="3">
        <v>2.2573491622253205E-3</v>
      </c>
      <c r="M106" s="3">
        <v>1.7036597450757135E-5</v>
      </c>
      <c r="N106" s="3">
        <v>8.5182987253785676E-6</v>
      </c>
      <c r="O106" s="3">
        <v>3.1723090930945934E-2</v>
      </c>
      <c r="P106" s="3">
        <v>2.6501373812288875E-5</v>
      </c>
      <c r="Q106" s="3">
        <v>4.2373803770577607E-3</v>
      </c>
      <c r="R106" s="3">
        <v>2.8203140602092284E-2</v>
      </c>
      <c r="S106" s="3">
        <v>4.7323881807658713E-5</v>
      </c>
      <c r="T106" s="3">
        <v>3.5455052250297904E-3</v>
      </c>
      <c r="U106" s="3">
        <v>3.9752060718433314E-5</v>
      </c>
      <c r="V106" s="3">
        <v>9.464776361531742E-7</v>
      </c>
      <c r="W106" s="3">
        <v>5.8208374623420209E-4</v>
      </c>
      <c r="X106" s="3">
        <v>3.9752060718433314E-5</v>
      </c>
    </row>
    <row r="107" spans="1:24" x14ac:dyDescent="0.75">
      <c r="A107">
        <v>105</v>
      </c>
      <c r="B107" t="s">
        <v>74</v>
      </c>
      <c r="C107" t="s">
        <v>19</v>
      </c>
      <c r="D107" s="3">
        <v>0</v>
      </c>
      <c r="E107" s="3">
        <v>6.1644802647147133E-5</v>
      </c>
      <c r="F107" s="3">
        <v>0</v>
      </c>
      <c r="G107" s="3">
        <v>0</v>
      </c>
      <c r="H107" s="3">
        <v>2.9629276111048141E-3</v>
      </c>
      <c r="I107" s="3">
        <v>0</v>
      </c>
      <c r="J107" s="3">
        <v>1.988542020875714E-6</v>
      </c>
      <c r="K107" s="3">
        <v>9.7637413224997563E-4</v>
      </c>
      <c r="L107" s="3">
        <v>0</v>
      </c>
      <c r="M107" s="3">
        <v>1.4317502550305141E-3</v>
      </c>
      <c r="N107" s="3">
        <v>0</v>
      </c>
      <c r="O107" s="3">
        <v>9.9427101043785699E-7</v>
      </c>
      <c r="P107" s="3">
        <v>0</v>
      </c>
      <c r="Q107" s="3">
        <v>0</v>
      </c>
      <c r="R107" s="3">
        <v>0</v>
      </c>
      <c r="S107" s="3">
        <v>7.0891523044219209E-4</v>
      </c>
      <c r="T107" s="3">
        <v>1.988542020875714E-6</v>
      </c>
      <c r="U107" s="3">
        <v>5.2696363553206425E-5</v>
      </c>
      <c r="V107" s="3">
        <v>0</v>
      </c>
      <c r="W107" s="3">
        <v>4.5935320682228994E-4</v>
      </c>
      <c r="X107" s="3">
        <v>0</v>
      </c>
    </row>
    <row r="108" spans="1:24" x14ac:dyDescent="0.75">
      <c r="A108">
        <v>106</v>
      </c>
      <c r="B108" t="s">
        <v>74</v>
      </c>
      <c r="C108" t="s">
        <v>20</v>
      </c>
      <c r="D108" s="3">
        <v>0</v>
      </c>
      <c r="E108" s="3">
        <v>1.5734733374942963E-4</v>
      </c>
      <c r="F108" s="3">
        <v>0</v>
      </c>
      <c r="G108" s="3">
        <v>0</v>
      </c>
      <c r="H108" s="3">
        <v>6.1333990695527661E-2</v>
      </c>
      <c r="I108" s="3">
        <v>0</v>
      </c>
      <c r="J108" s="3">
        <v>3.1469466749885925E-6</v>
      </c>
      <c r="K108" s="3">
        <v>4.1434797887349801E-4</v>
      </c>
      <c r="L108" s="3">
        <v>0</v>
      </c>
      <c r="M108" s="3">
        <v>2.3560140773414597E-3</v>
      </c>
      <c r="N108" s="3">
        <v>0</v>
      </c>
      <c r="O108" s="3">
        <v>0</v>
      </c>
      <c r="P108" s="3">
        <v>4.19592889998479E-6</v>
      </c>
      <c r="Q108" s="3">
        <v>0</v>
      </c>
      <c r="R108" s="3">
        <v>1.0489822249961975E-6</v>
      </c>
      <c r="S108" s="3">
        <v>5.517646503479999E-4</v>
      </c>
      <c r="T108" s="3">
        <v>0</v>
      </c>
      <c r="U108" s="3">
        <v>1.6993512044938399E-4</v>
      </c>
      <c r="V108" s="3">
        <v>0</v>
      </c>
      <c r="W108" s="3">
        <v>1.5797672308442733E-3</v>
      </c>
      <c r="X108" s="3">
        <v>0</v>
      </c>
    </row>
    <row r="109" spans="1:24" x14ac:dyDescent="0.75">
      <c r="A109">
        <v>107</v>
      </c>
      <c r="B109" t="s">
        <v>1</v>
      </c>
      <c r="C109" t="s">
        <v>35</v>
      </c>
      <c r="D109" s="3">
        <v>0</v>
      </c>
      <c r="E109" s="3">
        <v>0</v>
      </c>
      <c r="F109" s="3">
        <v>0</v>
      </c>
      <c r="G109" s="3">
        <v>0</v>
      </c>
      <c r="H109" s="3">
        <v>4.2054570262070238E-4</v>
      </c>
      <c r="I109" s="3">
        <v>0</v>
      </c>
      <c r="J109" s="3">
        <v>1.5940884488365776E-4</v>
      </c>
      <c r="K109" s="3">
        <v>7.8131308841003304E-4</v>
      </c>
      <c r="L109" s="3">
        <v>0</v>
      </c>
      <c r="M109" s="3">
        <v>4.6136275685012315E-2</v>
      </c>
      <c r="N109" s="3">
        <v>1.0487424005503801E-6</v>
      </c>
      <c r="O109" s="3">
        <v>0</v>
      </c>
      <c r="P109" s="3">
        <v>6.5441525794343711E-4</v>
      </c>
      <c r="Q109" s="3">
        <v>1.0487424005503801E-6</v>
      </c>
      <c r="R109" s="3">
        <v>5.2437120027519004E-5</v>
      </c>
      <c r="S109" s="3">
        <v>0</v>
      </c>
      <c r="T109" s="3">
        <v>0</v>
      </c>
      <c r="U109" s="3">
        <v>1.4472645127595245E-4</v>
      </c>
      <c r="V109" s="3">
        <v>0</v>
      </c>
      <c r="W109" s="3">
        <v>0</v>
      </c>
      <c r="X109" s="3">
        <v>0</v>
      </c>
    </row>
    <row r="110" spans="1:24" x14ac:dyDescent="0.75">
      <c r="A110">
        <v>108</v>
      </c>
      <c r="B110" t="s">
        <v>3</v>
      </c>
      <c r="C110" t="s">
        <v>10</v>
      </c>
      <c r="D110" s="3">
        <v>3.351107251779957E-2</v>
      </c>
      <c r="E110" s="3">
        <v>1.061551967745805E-6</v>
      </c>
      <c r="F110" s="3">
        <v>1.2950934006498822E-4</v>
      </c>
      <c r="G110" s="3">
        <v>2.1231039354916099E-6</v>
      </c>
      <c r="H110" s="3">
        <v>5.3077598387290248E-6</v>
      </c>
      <c r="I110" s="3">
        <v>1.3269399596822564E-4</v>
      </c>
      <c r="J110" s="3">
        <v>0</v>
      </c>
      <c r="K110" s="3">
        <v>1.6984831483932879E-5</v>
      </c>
      <c r="L110" s="3">
        <v>0</v>
      </c>
      <c r="M110" s="3">
        <v>2.1231039354916099E-6</v>
      </c>
      <c r="N110" s="3">
        <v>0</v>
      </c>
      <c r="O110" s="3">
        <v>0</v>
      </c>
      <c r="P110" s="3">
        <v>5.8385358226019273E-5</v>
      </c>
      <c r="Q110" s="3">
        <v>0</v>
      </c>
      <c r="R110" s="3">
        <v>1.061551967745805E-6</v>
      </c>
      <c r="S110" s="3">
        <v>3.2483490213021631E-4</v>
      </c>
      <c r="T110" s="3">
        <v>4.7822916146948516E-3</v>
      </c>
      <c r="U110" s="3">
        <v>1.0790675752136108E-2</v>
      </c>
      <c r="V110" s="3">
        <v>0</v>
      </c>
      <c r="W110" s="3">
        <v>0</v>
      </c>
      <c r="X110" s="3">
        <v>0</v>
      </c>
    </row>
    <row r="111" spans="1:24" x14ac:dyDescent="0.75">
      <c r="A111">
        <v>109</v>
      </c>
      <c r="B111" t="s">
        <v>73</v>
      </c>
      <c r="C111" t="s">
        <v>17</v>
      </c>
      <c r="D111" s="3">
        <v>4.8009064111304218E-5</v>
      </c>
      <c r="E111" s="3">
        <v>0</v>
      </c>
      <c r="F111" s="3">
        <v>7.7881370669449055E-5</v>
      </c>
      <c r="G111" s="3">
        <v>2.2872585010716689E-2</v>
      </c>
      <c r="H111" s="3">
        <v>0</v>
      </c>
      <c r="I111" s="3">
        <v>2.4644652910469494E-4</v>
      </c>
      <c r="J111" s="3">
        <v>0</v>
      </c>
      <c r="K111" s="3">
        <v>0</v>
      </c>
      <c r="L111" s="3">
        <v>3.8940685334724526E-4</v>
      </c>
      <c r="M111" s="3">
        <v>0</v>
      </c>
      <c r="N111" s="3">
        <v>0</v>
      </c>
      <c r="O111" s="3">
        <v>0</v>
      </c>
      <c r="P111" s="3">
        <v>0</v>
      </c>
      <c r="Q111" s="3">
        <v>1.813675755315937E-5</v>
      </c>
      <c r="R111" s="3">
        <v>0</v>
      </c>
      <c r="S111" s="3">
        <v>0</v>
      </c>
      <c r="T111" s="3">
        <v>0</v>
      </c>
      <c r="U111" s="3">
        <v>2.9872306558144844E-5</v>
      </c>
      <c r="V111" s="3">
        <v>0</v>
      </c>
      <c r="W111" s="3">
        <v>0</v>
      </c>
      <c r="X111" s="3">
        <v>1.3015790714620255E-4</v>
      </c>
    </row>
    <row r="112" spans="1:24" x14ac:dyDescent="0.75">
      <c r="A112">
        <v>110</v>
      </c>
      <c r="B112" t="s">
        <v>0</v>
      </c>
      <c r="C112" t="s">
        <v>39</v>
      </c>
      <c r="D112" s="3">
        <v>0</v>
      </c>
      <c r="E112" s="3">
        <v>0</v>
      </c>
      <c r="F112" s="3">
        <v>5.2378818091132755E-4</v>
      </c>
      <c r="G112" s="3">
        <v>0</v>
      </c>
      <c r="H112" s="3">
        <v>0</v>
      </c>
      <c r="I112" s="3">
        <v>1.6714378943715128E-4</v>
      </c>
      <c r="J112" s="3">
        <v>3.3002913837908848E-5</v>
      </c>
      <c r="K112" s="3">
        <v>1.8524216154181097E-4</v>
      </c>
      <c r="L112" s="3">
        <v>9.1556470647101968E-5</v>
      </c>
      <c r="M112" s="3">
        <v>0</v>
      </c>
      <c r="N112" s="3">
        <v>0</v>
      </c>
      <c r="O112" s="3">
        <v>1.7728952391699873E-2</v>
      </c>
      <c r="P112" s="3">
        <v>1.0646101238035113E-6</v>
      </c>
      <c r="Q112" s="3">
        <v>0</v>
      </c>
      <c r="R112" s="3">
        <v>3.193830371410534E-6</v>
      </c>
      <c r="S112" s="3">
        <v>2.3091393585298161E-3</v>
      </c>
      <c r="T112" s="3">
        <v>3.8964730531208515E-4</v>
      </c>
      <c r="U112" s="3">
        <v>0</v>
      </c>
      <c r="V112" s="3">
        <v>0</v>
      </c>
      <c r="W112" s="3">
        <v>6.3876607428210679E-6</v>
      </c>
      <c r="X112" s="3">
        <v>0</v>
      </c>
    </row>
    <row r="113" spans="1:24" x14ac:dyDescent="0.75">
      <c r="A113">
        <v>111</v>
      </c>
      <c r="B113" t="s">
        <v>82</v>
      </c>
      <c r="C113" t="s">
        <v>66</v>
      </c>
      <c r="D113" s="3">
        <v>8.6525726566209359E-4</v>
      </c>
      <c r="E113" s="3">
        <v>0</v>
      </c>
      <c r="F113" s="3">
        <v>2.7071827806515564E-5</v>
      </c>
      <c r="G113" s="3">
        <v>1.0412241464044447E-6</v>
      </c>
      <c r="H113" s="3">
        <v>1.884615704992045E-4</v>
      </c>
      <c r="I113" s="3">
        <v>4.4772638295391129E-5</v>
      </c>
      <c r="J113" s="3">
        <v>0</v>
      </c>
      <c r="K113" s="3">
        <v>1.4650023739910538E-3</v>
      </c>
      <c r="L113" s="3">
        <v>0</v>
      </c>
      <c r="M113" s="3">
        <v>2.0824482928088895E-5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1.1057800434815203E-2</v>
      </c>
      <c r="V113" s="3">
        <v>0</v>
      </c>
      <c r="W113" s="3">
        <v>0</v>
      </c>
      <c r="X113" s="3">
        <v>0</v>
      </c>
    </row>
    <row r="114" spans="1:24" x14ac:dyDescent="0.75">
      <c r="A114">
        <v>112</v>
      </c>
      <c r="B114" t="s">
        <v>4</v>
      </c>
      <c r="C114" t="s">
        <v>30</v>
      </c>
      <c r="D114" s="3">
        <v>0</v>
      </c>
      <c r="E114" s="3">
        <v>0</v>
      </c>
      <c r="F114" s="3">
        <v>1.0268416404822048E-6</v>
      </c>
      <c r="G114" s="3">
        <v>1.6254903168833304E-3</v>
      </c>
      <c r="H114" s="3">
        <v>1.0268416404822048E-6</v>
      </c>
      <c r="I114" s="3">
        <v>9.2415747643398433E-6</v>
      </c>
      <c r="J114" s="3">
        <v>0</v>
      </c>
      <c r="K114" s="3">
        <v>6.4526728687901757E-3</v>
      </c>
      <c r="L114" s="3">
        <v>7.5205881748916679E-3</v>
      </c>
      <c r="M114" s="3">
        <v>1.3348941326268664E-5</v>
      </c>
      <c r="N114" s="3">
        <v>2.4644199371572918E-5</v>
      </c>
      <c r="O114" s="3">
        <v>3.4029531965580266E-3</v>
      </c>
      <c r="P114" s="3">
        <v>0</v>
      </c>
      <c r="Q114" s="3">
        <v>6.4691023350378903E-5</v>
      </c>
      <c r="R114" s="3">
        <v>1.9861171010206805E-2</v>
      </c>
      <c r="S114" s="3">
        <v>2.4644199371572918E-5</v>
      </c>
      <c r="T114" s="3">
        <v>5.8119236851292798E-4</v>
      </c>
      <c r="U114" s="3">
        <v>7.1878914833754338E-6</v>
      </c>
      <c r="V114" s="3">
        <v>0</v>
      </c>
      <c r="W114" s="3">
        <v>0</v>
      </c>
      <c r="X114" s="3">
        <v>3.0805249214466142E-5</v>
      </c>
    </row>
    <row r="115" spans="1:24" x14ac:dyDescent="0.75">
      <c r="A115">
        <v>113</v>
      </c>
      <c r="B115" t="s">
        <v>75</v>
      </c>
      <c r="C115" t="s">
        <v>21</v>
      </c>
      <c r="D115" s="3">
        <v>1.6929329340489071E-4</v>
      </c>
      <c r="E115" s="3">
        <v>0</v>
      </c>
      <c r="F115" s="3">
        <v>2.0645523585962285E-6</v>
      </c>
      <c r="G115" s="3">
        <v>2.2400393090769077E-4</v>
      </c>
      <c r="H115" s="3">
        <v>0</v>
      </c>
      <c r="I115" s="3">
        <v>1.5909440475342537E-2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1.8374515991506431E-4</v>
      </c>
      <c r="S115" s="3">
        <v>0</v>
      </c>
      <c r="T115" s="3">
        <v>0</v>
      </c>
      <c r="U115" s="3">
        <v>1.8477743609436243E-4</v>
      </c>
      <c r="V115" s="3">
        <v>3.0968285378943425E-6</v>
      </c>
      <c r="W115" s="3">
        <v>0</v>
      </c>
      <c r="X115" s="3">
        <v>2.1781027383190209E-4</v>
      </c>
    </row>
    <row r="116" spans="1:24" x14ac:dyDescent="0.75">
      <c r="A116">
        <v>114</v>
      </c>
      <c r="B116" t="s">
        <v>5</v>
      </c>
      <c r="C116" t="s">
        <v>38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1.2755631039578871E-2</v>
      </c>
      <c r="L116" s="3">
        <v>4.7542796103109203E-5</v>
      </c>
      <c r="M116" s="3">
        <v>1.1410271064746208E-3</v>
      </c>
      <c r="N116" s="3">
        <v>0</v>
      </c>
      <c r="O116" s="3">
        <v>0</v>
      </c>
      <c r="P116" s="3">
        <v>1.0115488532576425E-6</v>
      </c>
      <c r="Q116" s="3">
        <v>0</v>
      </c>
      <c r="R116" s="3">
        <v>2.6300270184698706E-5</v>
      </c>
      <c r="S116" s="3">
        <v>1.0115488532576425E-6</v>
      </c>
      <c r="T116" s="3">
        <v>4.4508149543336269E-4</v>
      </c>
      <c r="U116" s="3">
        <v>9.9839871816529303E-4</v>
      </c>
      <c r="V116" s="3">
        <v>0</v>
      </c>
      <c r="W116" s="3">
        <v>0</v>
      </c>
      <c r="X116" s="3">
        <v>0</v>
      </c>
    </row>
    <row r="117" spans="1:24" x14ac:dyDescent="0.75">
      <c r="A117">
        <v>115</v>
      </c>
      <c r="B117" t="s">
        <v>1</v>
      </c>
      <c r="C117" t="s">
        <v>34</v>
      </c>
      <c r="D117" s="3">
        <v>0</v>
      </c>
      <c r="E117" s="3">
        <v>0</v>
      </c>
      <c r="F117" s="3">
        <v>0</v>
      </c>
      <c r="G117" s="3">
        <v>0</v>
      </c>
      <c r="H117" s="3">
        <v>2.0582903859940797E-4</v>
      </c>
      <c r="I117" s="3">
        <v>0</v>
      </c>
      <c r="J117" s="3">
        <v>0</v>
      </c>
      <c r="K117" s="3">
        <v>2.0781772496268727E-4</v>
      </c>
      <c r="L117" s="3">
        <v>9.9434318163965196E-7</v>
      </c>
      <c r="M117" s="3">
        <v>6.1228670095824861E-2</v>
      </c>
      <c r="N117" s="3">
        <v>7.3511791418619478E-3</v>
      </c>
      <c r="O117" s="3">
        <v>0</v>
      </c>
      <c r="P117" s="3">
        <v>5.777133885326378E-4</v>
      </c>
      <c r="Q117" s="3">
        <v>1.6028812088031189E-3</v>
      </c>
      <c r="R117" s="3">
        <v>3.9972595901914011E-4</v>
      </c>
      <c r="S117" s="3">
        <v>7.9547454531172157E-6</v>
      </c>
      <c r="T117" s="3">
        <v>2.9830295449189559E-6</v>
      </c>
      <c r="U117" s="3">
        <v>3.8481081129454535E-4</v>
      </c>
      <c r="V117" s="3">
        <v>2.9830295449189559E-6</v>
      </c>
      <c r="W117" s="3">
        <v>0</v>
      </c>
      <c r="X117" s="3">
        <v>1.9886863632793039E-6</v>
      </c>
    </row>
    <row r="118" spans="1:24" x14ac:dyDescent="0.75">
      <c r="A118">
        <v>116</v>
      </c>
      <c r="B118" t="s">
        <v>3</v>
      </c>
      <c r="C118" t="s">
        <v>12</v>
      </c>
      <c r="D118" s="3">
        <v>1.2498320782001944E-2</v>
      </c>
      <c r="E118" s="3">
        <v>0</v>
      </c>
      <c r="F118" s="3">
        <v>2.5405580535295185E-3</v>
      </c>
      <c r="G118" s="3">
        <v>9.8777529297415193E-6</v>
      </c>
      <c r="H118" s="3">
        <v>0</v>
      </c>
      <c r="I118" s="3">
        <v>5.9464072637043939E-4</v>
      </c>
      <c r="J118" s="3">
        <v>0</v>
      </c>
      <c r="K118" s="3">
        <v>3.9511011718966075E-6</v>
      </c>
      <c r="L118" s="3">
        <v>0</v>
      </c>
      <c r="M118" s="3">
        <v>1.8767730566508885E-5</v>
      </c>
      <c r="N118" s="3">
        <v>0</v>
      </c>
      <c r="O118" s="3">
        <v>0</v>
      </c>
      <c r="P118" s="3">
        <v>1.8767730566508885E-5</v>
      </c>
      <c r="Q118" s="3">
        <v>0</v>
      </c>
      <c r="R118" s="3">
        <v>0</v>
      </c>
      <c r="S118" s="3">
        <v>1.0786506199277738E-3</v>
      </c>
      <c r="T118" s="3">
        <v>1.1451278971449343E-2</v>
      </c>
      <c r="U118" s="3">
        <v>3.6300742016800083E-3</v>
      </c>
      <c r="V118" s="3">
        <v>0</v>
      </c>
      <c r="W118" s="3">
        <v>1.9755505859483038E-6</v>
      </c>
      <c r="X118" s="3">
        <v>0</v>
      </c>
    </row>
    <row r="119" spans="1:24" x14ac:dyDescent="0.75">
      <c r="A119">
        <v>117</v>
      </c>
      <c r="B119" t="s">
        <v>78</v>
      </c>
      <c r="C119" t="s">
        <v>46</v>
      </c>
      <c r="D119" s="3">
        <v>0</v>
      </c>
      <c r="E119" s="3">
        <v>0</v>
      </c>
      <c r="F119" s="3">
        <v>0</v>
      </c>
      <c r="G119" s="3">
        <v>5.9924629022528261E-4</v>
      </c>
      <c r="H119" s="3">
        <v>0</v>
      </c>
      <c r="I119" s="3">
        <v>0</v>
      </c>
      <c r="J119" s="3">
        <v>4.4928465599361339E-3</v>
      </c>
      <c r="K119" s="3">
        <v>0</v>
      </c>
      <c r="L119" s="3">
        <v>2.6981089227672574E-3</v>
      </c>
      <c r="M119" s="3">
        <v>9.6599702477718347E-3</v>
      </c>
      <c r="N119" s="3">
        <v>1.0004111689904552E-6</v>
      </c>
      <c r="O119" s="3">
        <v>0</v>
      </c>
      <c r="P119" s="3">
        <v>5.1721257436806534E-4</v>
      </c>
      <c r="Q119" s="3">
        <v>5.3591025911649687E-2</v>
      </c>
      <c r="R119" s="3">
        <v>2.4913239341369301E-2</v>
      </c>
      <c r="S119" s="3">
        <v>1.0004111689904552E-6</v>
      </c>
      <c r="T119" s="3">
        <v>0</v>
      </c>
      <c r="U119" s="3">
        <v>1.0004111689904552E-6</v>
      </c>
      <c r="V119" s="3">
        <v>1.5006167534856827E-5</v>
      </c>
      <c r="W119" s="3">
        <v>0</v>
      </c>
      <c r="X119" s="3">
        <v>2.2509251302285237E-4</v>
      </c>
    </row>
    <row r="120" spans="1:24" x14ac:dyDescent="0.75">
      <c r="A120">
        <v>118</v>
      </c>
      <c r="B120" t="s">
        <v>79</v>
      </c>
      <c r="C120" t="s">
        <v>52</v>
      </c>
      <c r="D120" s="3">
        <v>2.0113824130755947E-6</v>
      </c>
      <c r="E120" s="3">
        <v>6.6385676543560005E-3</v>
      </c>
      <c r="F120" s="3">
        <v>0</v>
      </c>
      <c r="G120" s="3">
        <v>0</v>
      </c>
      <c r="H120" s="3">
        <v>4.0227648261511894E-6</v>
      </c>
      <c r="I120" s="3">
        <v>3.9322526175627879E-4</v>
      </c>
      <c r="J120" s="3">
        <v>2.6238483578571135E-3</v>
      </c>
      <c r="K120" s="3">
        <v>0</v>
      </c>
      <c r="L120" s="3">
        <v>0</v>
      </c>
      <c r="M120" s="3">
        <v>1.2239261983564994E-3</v>
      </c>
      <c r="N120" s="3">
        <v>0</v>
      </c>
      <c r="O120" s="3">
        <v>0</v>
      </c>
      <c r="P120" s="3">
        <v>8.5886029038327897E-4</v>
      </c>
      <c r="Q120" s="3">
        <v>1.0056912065377973E-6</v>
      </c>
      <c r="R120" s="3">
        <v>2.724920324114162E-2</v>
      </c>
      <c r="S120" s="3">
        <v>1.1233570777027199E-3</v>
      </c>
      <c r="T120" s="3">
        <v>0</v>
      </c>
      <c r="U120" s="3">
        <v>0</v>
      </c>
      <c r="V120" s="3">
        <v>1.0056912065377973E-6</v>
      </c>
      <c r="W120" s="3">
        <v>8.0455296523023788E-6</v>
      </c>
      <c r="X120" s="3">
        <v>1.0056912065377973E-6</v>
      </c>
    </row>
    <row r="121" spans="1:24" x14ac:dyDescent="0.75">
      <c r="A121">
        <v>119</v>
      </c>
      <c r="B121" t="s">
        <v>76</v>
      </c>
      <c r="C121" t="s">
        <v>26</v>
      </c>
      <c r="D121" s="3">
        <v>0</v>
      </c>
      <c r="E121" s="3">
        <v>0</v>
      </c>
      <c r="F121" s="3">
        <v>7.8797704622864336E-6</v>
      </c>
      <c r="G121" s="3">
        <v>0</v>
      </c>
      <c r="H121" s="3">
        <v>9.8497130778580421E-7</v>
      </c>
      <c r="I121" s="3">
        <v>0</v>
      </c>
      <c r="J121" s="3">
        <v>5.696877049971534E-2</v>
      </c>
      <c r="K121" s="3">
        <v>0</v>
      </c>
      <c r="L121" s="3">
        <v>0</v>
      </c>
      <c r="M121" s="3">
        <v>4.5505674419704157E-4</v>
      </c>
      <c r="N121" s="3">
        <v>0</v>
      </c>
      <c r="O121" s="3">
        <v>5.8211804290141025E-4</v>
      </c>
      <c r="P121" s="3">
        <v>4.3338737542575391E-5</v>
      </c>
      <c r="Q121" s="3">
        <v>8.5594006646586376E-4</v>
      </c>
      <c r="R121" s="3">
        <v>4.9642553912404531E-4</v>
      </c>
      <c r="S121" s="3">
        <v>9.8497130778580421E-7</v>
      </c>
      <c r="T121" s="3">
        <v>9.8497130778580421E-7</v>
      </c>
      <c r="U121" s="3">
        <v>0</v>
      </c>
      <c r="V121" s="3">
        <v>0</v>
      </c>
      <c r="W121" s="3">
        <v>1.2144696224998966E-3</v>
      </c>
      <c r="X121" s="3">
        <v>9.8497130778580421E-7</v>
      </c>
    </row>
    <row r="122" spans="1:24" x14ac:dyDescent="0.75">
      <c r="A122">
        <v>120</v>
      </c>
      <c r="B122" t="s">
        <v>0</v>
      </c>
      <c r="C122" t="s">
        <v>40</v>
      </c>
      <c r="D122" s="3">
        <v>1.1841982799420971E-3</v>
      </c>
      <c r="E122" s="3">
        <v>2.4248341033262506E-3</v>
      </c>
      <c r="F122" s="3">
        <v>1.2608345231423634E-2</v>
      </c>
      <c r="G122" s="3">
        <v>1.0891455751975809E-5</v>
      </c>
      <c r="H122" s="3">
        <v>2.1763108857129846E-3</v>
      </c>
      <c r="I122" s="3">
        <v>1.6535210096181455E-4</v>
      </c>
      <c r="J122" s="3">
        <v>2.0260087963357185E-2</v>
      </c>
      <c r="K122" s="3">
        <v>3.8496345421529042E-2</v>
      </c>
      <c r="L122" s="3">
        <v>3.4129861797327826E-2</v>
      </c>
      <c r="M122" s="3">
        <v>3.9605293643548397E-6</v>
      </c>
      <c r="N122" s="3">
        <v>2.9703970232661296E-6</v>
      </c>
      <c r="O122" s="3">
        <v>0.18257248263802939</v>
      </c>
      <c r="P122" s="3">
        <v>2.9703970232661296E-6</v>
      </c>
      <c r="Q122" s="3">
        <v>5.94079404653226E-6</v>
      </c>
      <c r="R122" s="3">
        <v>3.9704306877657268E-4</v>
      </c>
      <c r="S122" s="3">
        <v>0.10044694573876745</v>
      </c>
      <c r="T122" s="3">
        <v>5.1716592439745496E-2</v>
      </c>
      <c r="U122" s="3">
        <v>3.7625028961370976E-4</v>
      </c>
      <c r="V122" s="3">
        <v>0</v>
      </c>
      <c r="W122" s="3">
        <v>4.380345476976453E-3</v>
      </c>
      <c r="X122" s="3">
        <v>0</v>
      </c>
    </row>
    <row r="123" spans="1:24" x14ac:dyDescent="0.75">
      <c r="A123">
        <v>121</v>
      </c>
      <c r="B123" t="s">
        <v>4</v>
      </c>
      <c r="C123" t="s">
        <v>31</v>
      </c>
      <c r="D123" s="3">
        <v>5.7573230750630183E-6</v>
      </c>
      <c r="E123" s="3">
        <v>0</v>
      </c>
      <c r="F123" s="3">
        <v>5.0760398445138947E-4</v>
      </c>
      <c r="G123" s="3">
        <v>1.3657329887895324E-2</v>
      </c>
      <c r="H123" s="3">
        <v>0</v>
      </c>
      <c r="I123" s="3">
        <v>1.9191076916876728E-4</v>
      </c>
      <c r="J123" s="3">
        <v>0</v>
      </c>
      <c r="K123" s="3">
        <v>4.413947690881648E-5</v>
      </c>
      <c r="L123" s="3">
        <v>1.0794980765743161E-2</v>
      </c>
      <c r="M123" s="3">
        <v>9.5955384584383652E-7</v>
      </c>
      <c r="N123" s="3">
        <v>7.6035046744665604E-3</v>
      </c>
      <c r="O123" s="3">
        <v>8.9785453355607781E-3</v>
      </c>
      <c r="P123" s="3">
        <v>9.5955384584383652E-7</v>
      </c>
      <c r="Q123" s="3">
        <v>3.9447258602640116E-3</v>
      </c>
      <c r="R123" s="3">
        <v>3.1666236466692449E-2</v>
      </c>
      <c r="S123" s="3">
        <v>8.827895381763296E-5</v>
      </c>
      <c r="T123" s="3">
        <v>2.0284968301138703E-3</v>
      </c>
      <c r="U123" s="3">
        <v>4.7977692292191826E-6</v>
      </c>
      <c r="V123" s="3">
        <v>1.919107691687673E-6</v>
      </c>
      <c r="W123" s="3">
        <v>0</v>
      </c>
      <c r="X123" s="3">
        <v>1.1898467688463571E-4</v>
      </c>
    </row>
    <row r="124" spans="1:24" x14ac:dyDescent="0.75">
      <c r="A124">
        <v>122</v>
      </c>
      <c r="B124" t="s">
        <v>3</v>
      </c>
      <c r="C124" t="s">
        <v>12</v>
      </c>
      <c r="D124" s="3">
        <v>2.0709138058046514E-2</v>
      </c>
      <c r="E124" s="3">
        <v>0</v>
      </c>
      <c r="F124" s="3">
        <v>4.12975733963542E-3</v>
      </c>
      <c r="G124" s="3">
        <v>9.5795809316525645E-7</v>
      </c>
      <c r="H124" s="3">
        <v>4.7897904658262822E-6</v>
      </c>
      <c r="I124" s="3">
        <v>3.7168774014811949E-4</v>
      </c>
      <c r="J124" s="3">
        <v>8.6216228384873072E-6</v>
      </c>
      <c r="K124" s="3">
        <v>3.7360365633444997E-5</v>
      </c>
      <c r="L124" s="3">
        <v>0</v>
      </c>
      <c r="M124" s="3">
        <v>2.8738742794957693E-6</v>
      </c>
      <c r="N124" s="3">
        <v>0</v>
      </c>
      <c r="O124" s="3">
        <v>1.1303905499350026E-4</v>
      </c>
      <c r="P124" s="3">
        <v>3.5683938970405803E-3</v>
      </c>
      <c r="Q124" s="3">
        <v>0</v>
      </c>
      <c r="R124" s="3">
        <v>0</v>
      </c>
      <c r="S124" s="3">
        <v>1.2539671439533208E-3</v>
      </c>
      <c r="T124" s="3">
        <v>6.4029918947165736E-3</v>
      </c>
      <c r="U124" s="3">
        <v>8.951160422536155E-3</v>
      </c>
      <c r="V124" s="3">
        <v>0</v>
      </c>
      <c r="W124" s="3">
        <v>9.5795809316525645E-7</v>
      </c>
      <c r="X124" s="3">
        <v>0</v>
      </c>
    </row>
    <row r="125" spans="1:24" x14ac:dyDescent="0.75">
      <c r="A125">
        <v>123</v>
      </c>
      <c r="B125" t="s">
        <v>82</v>
      </c>
      <c r="C125" t="s">
        <v>66</v>
      </c>
      <c r="D125" s="3">
        <v>2.3806536934127907E-3</v>
      </c>
      <c r="E125" s="3">
        <v>0</v>
      </c>
      <c r="F125" s="3">
        <v>2.6813476836507697E-5</v>
      </c>
      <c r="G125" s="3">
        <v>2.8728725181972533E-6</v>
      </c>
      <c r="H125" s="3">
        <v>4.8743070392080062E-4</v>
      </c>
      <c r="I125" s="3">
        <v>1.0869034360512942E-3</v>
      </c>
      <c r="J125" s="3">
        <v>0</v>
      </c>
      <c r="K125" s="3">
        <v>1.448023511588689E-2</v>
      </c>
      <c r="L125" s="3">
        <v>0</v>
      </c>
      <c r="M125" s="3">
        <v>1.3792660959865014E-2</v>
      </c>
      <c r="N125" s="3">
        <v>0</v>
      </c>
      <c r="O125" s="3">
        <v>1.1491490072789013E-5</v>
      </c>
      <c r="P125" s="3">
        <v>1.6279610936451102E-5</v>
      </c>
      <c r="Q125" s="3">
        <v>0</v>
      </c>
      <c r="R125" s="3">
        <v>1.9152483454648354E-6</v>
      </c>
      <c r="S125" s="3">
        <v>9.576241727324177E-7</v>
      </c>
      <c r="T125" s="3">
        <v>2.106773180011319E-5</v>
      </c>
      <c r="U125" s="3">
        <v>1.5625553626474862E-2</v>
      </c>
      <c r="V125" s="3">
        <v>0</v>
      </c>
      <c r="W125" s="3">
        <v>0</v>
      </c>
      <c r="X125" s="3">
        <v>1.9152483454648354E-6</v>
      </c>
    </row>
    <row r="126" spans="1:24" x14ac:dyDescent="0.75">
      <c r="A126">
        <v>124</v>
      </c>
      <c r="B126" t="s">
        <v>78</v>
      </c>
      <c r="C126" t="s">
        <v>45</v>
      </c>
      <c r="D126" s="3">
        <v>0</v>
      </c>
      <c r="E126" s="3">
        <v>0</v>
      </c>
      <c r="F126" s="3">
        <v>6.5573524783045311E-6</v>
      </c>
      <c r="G126" s="3">
        <v>5.0397937618969109E-3</v>
      </c>
      <c r="H126" s="3">
        <v>0</v>
      </c>
      <c r="I126" s="3">
        <v>1.2177940316851272E-5</v>
      </c>
      <c r="J126" s="3">
        <v>6.2594613228615535E-3</v>
      </c>
      <c r="K126" s="3">
        <v>7.2130877261349842E-5</v>
      </c>
      <c r="L126" s="3">
        <v>3.7676673811058319E-3</v>
      </c>
      <c r="M126" s="3">
        <v>4.5264467393096412E-3</v>
      </c>
      <c r="N126" s="3">
        <v>0</v>
      </c>
      <c r="O126" s="3">
        <v>1.8735292795155802E-6</v>
      </c>
      <c r="P126" s="3">
        <v>8.7119111497474479E-5</v>
      </c>
      <c r="Q126" s="3">
        <v>1.7524056115948979E-2</v>
      </c>
      <c r="R126" s="3">
        <v>3.6997519447233916E-2</v>
      </c>
      <c r="S126" s="3">
        <v>0</v>
      </c>
      <c r="T126" s="3">
        <v>2.8102939192733702E-6</v>
      </c>
      <c r="U126" s="3">
        <v>9.3676463975779011E-7</v>
      </c>
      <c r="V126" s="3">
        <v>0</v>
      </c>
      <c r="W126" s="3">
        <v>0</v>
      </c>
      <c r="X126" s="3">
        <v>2.4543233561654098E-4</v>
      </c>
    </row>
    <row r="127" spans="1:24" x14ac:dyDescent="0.75">
      <c r="A127">
        <v>125</v>
      </c>
      <c r="B127" t="s">
        <v>73</v>
      </c>
      <c r="C127" t="s">
        <v>17</v>
      </c>
      <c r="D127" s="3">
        <v>9.8334078561101621E-4</v>
      </c>
      <c r="E127" s="3">
        <v>0</v>
      </c>
      <c r="F127" s="3">
        <v>2.4796741750238636E-2</v>
      </c>
      <c r="G127" s="3">
        <v>3.440793078288501E-2</v>
      </c>
      <c r="H127" s="3">
        <v>0</v>
      </c>
      <c r="I127" s="3">
        <v>6.1666173346876386E-2</v>
      </c>
      <c r="J127" s="3">
        <v>0</v>
      </c>
      <c r="K127" s="3">
        <v>6.3876665853963542E-5</v>
      </c>
      <c r="L127" s="3">
        <v>6.1906385597341297E-3</v>
      </c>
      <c r="M127" s="3">
        <v>0</v>
      </c>
      <c r="N127" s="3">
        <v>0</v>
      </c>
      <c r="O127" s="3">
        <v>3.8056098107361384E-4</v>
      </c>
      <c r="P127" s="3">
        <v>0</v>
      </c>
      <c r="Q127" s="3">
        <v>2.6090469151618915E-4</v>
      </c>
      <c r="R127" s="3">
        <v>1.2595398900781544E-4</v>
      </c>
      <c r="S127" s="3">
        <v>0</v>
      </c>
      <c r="T127" s="3">
        <v>8.9967135005582464E-7</v>
      </c>
      <c r="U127" s="3">
        <v>5.0354605462624496E-3</v>
      </c>
      <c r="V127" s="3">
        <v>8.9967135005582464E-7</v>
      </c>
      <c r="W127" s="3">
        <v>2.6990140501674739E-6</v>
      </c>
      <c r="X127" s="3">
        <v>1.5474347220960184E-4</v>
      </c>
    </row>
    <row r="128" spans="1:24" x14ac:dyDescent="0.75">
      <c r="A128">
        <v>126</v>
      </c>
      <c r="B128" t="s">
        <v>74</v>
      </c>
      <c r="C128" t="s">
        <v>20</v>
      </c>
      <c r="D128" s="3">
        <v>8.710315801209689E-7</v>
      </c>
      <c r="E128" s="3">
        <v>6.3759511664854924E-4</v>
      </c>
      <c r="F128" s="3">
        <v>0</v>
      </c>
      <c r="G128" s="3">
        <v>0</v>
      </c>
      <c r="H128" s="3">
        <v>5.6974175655712571E-3</v>
      </c>
      <c r="I128" s="3">
        <v>0</v>
      </c>
      <c r="J128" s="3">
        <v>1.7420631602419378E-6</v>
      </c>
      <c r="K128" s="3">
        <v>1.2704866627644452E-2</v>
      </c>
      <c r="L128" s="3">
        <v>0</v>
      </c>
      <c r="M128" s="3">
        <v>1.957033754215793E-2</v>
      </c>
      <c r="N128" s="3">
        <v>0</v>
      </c>
      <c r="O128" s="3">
        <v>0</v>
      </c>
      <c r="P128" s="3">
        <v>5.2261894807258132E-6</v>
      </c>
      <c r="Q128" s="3">
        <v>0</v>
      </c>
      <c r="R128" s="3">
        <v>0</v>
      </c>
      <c r="S128" s="3">
        <v>4.5119435850266189E-4</v>
      </c>
      <c r="T128" s="3">
        <v>5.2261894807258132E-6</v>
      </c>
      <c r="U128" s="3">
        <v>2.2298408451096804E-4</v>
      </c>
      <c r="V128" s="3">
        <v>0</v>
      </c>
      <c r="W128" s="3">
        <v>1.4032318755748808E-3</v>
      </c>
      <c r="X128" s="3">
        <v>0</v>
      </c>
    </row>
    <row r="129" spans="1:24" x14ac:dyDescent="0.75">
      <c r="A129">
        <v>127</v>
      </c>
      <c r="B129" t="s">
        <v>2</v>
      </c>
      <c r="C129" t="s">
        <v>28</v>
      </c>
      <c r="D129" s="3">
        <v>9.8866102050815428E-5</v>
      </c>
      <c r="E129" s="3">
        <v>0</v>
      </c>
      <c r="F129" s="3">
        <v>7.87429131378176E-6</v>
      </c>
      <c r="G129" s="3">
        <v>0</v>
      </c>
      <c r="H129" s="3">
        <v>1.9248267655910967E-3</v>
      </c>
      <c r="I129" s="3">
        <v>0</v>
      </c>
      <c r="J129" s="3">
        <v>0</v>
      </c>
      <c r="K129" s="3">
        <v>1.0885770280674738E-2</v>
      </c>
      <c r="L129" s="3">
        <v>1.7498425141737244E-6</v>
      </c>
      <c r="M129" s="3">
        <v>7.5759431651151402E-3</v>
      </c>
      <c r="N129" s="3">
        <v>1.0691537761601457E-3</v>
      </c>
      <c r="O129" s="3">
        <v>7.7614264716175541E-3</v>
      </c>
      <c r="P129" s="3">
        <v>8.7492125708686226E-6</v>
      </c>
      <c r="Q129" s="3">
        <v>0</v>
      </c>
      <c r="R129" s="3">
        <v>6.4744173024427795E-5</v>
      </c>
      <c r="S129" s="3">
        <v>3.0788479036886682E-3</v>
      </c>
      <c r="T129" s="3">
        <v>4.9539791418772315E-2</v>
      </c>
      <c r="U129" s="3">
        <v>6.2644362007419326E-3</v>
      </c>
      <c r="V129" s="3">
        <v>8.7492125708686218E-7</v>
      </c>
      <c r="W129" s="3">
        <v>2.6247637712605865E-6</v>
      </c>
      <c r="X129" s="3">
        <v>0</v>
      </c>
    </row>
    <row r="130" spans="1:24" x14ac:dyDescent="0.75">
      <c r="A130">
        <v>128</v>
      </c>
      <c r="B130" t="s">
        <v>78</v>
      </c>
      <c r="C130" t="s">
        <v>45</v>
      </c>
      <c r="D130" s="3">
        <v>0</v>
      </c>
      <c r="E130" s="3">
        <v>1.7465830286273691E-6</v>
      </c>
      <c r="F130" s="3">
        <v>0</v>
      </c>
      <c r="G130" s="3">
        <v>4.0695384567017705E-4</v>
      </c>
      <c r="H130" s="3">
        <v>0</v>
      </c>
      <c r="I130" s="3">
        <v>4.0171409658429492E-5</v>
      </c>
      <c r="J130" s="3">
        <v>1.438660440680364E-2</v>
      </c>
      <c r="K130" s="3">
        <v>1.7465830286273691E-6</v>
      </c>
      <c r="L130" s="3">
        <v>8.3137352162662779E-4</v>
      </c>
      <c r="M130" s="3">
        <v>5.0231727903323146E-3</v>
      </c>
      <c r="N130" s="3">
        <v>0</v>
      </c>
      <c r="O130" s="3">
        <v>0</v>
      </c>
      <c r="P130" s="3">
        <v>1.2488068654685689E-4</v>
      </c>
      <c r="Q130" s="3">
        <v>1.2033957067242574E-2</v>
      </c>
      <c r="R130" s="3">
        <v>0.13108367617302696</v>
      </c>
      <c r="S130" s="3">
        <v>0</v>
      </c>
      <c r="T130" s="3">
        <v>0</v>
      </c>
      <c r="U130" s="3">
        <v>0</v>
      </c>
      <c r="V130" s="3">
        <v>0</v>
      </c>
      <c r="W130" s="3">
        <v>6.2003697516271598E-5</v>
      </c>
      <c r="X130" s="3">
        <v>2.8469303366626116E-4</v>
      </c>
    </row>
    <row r="131" spans="1:24" x14ac:dyDescent="0.75">
      <c r="A131">
        <v>129</v>
      </c>
      <c r="B131" t="s">
        <v>73</v>
      </c>
      <c r="C131" t="s">
        <v>17</v>
      </c>
      <c r="D131" s="3">
        <v>7.6277457136212778E-4</v>
      </c>
      <c r="E131" s="3">
        <v>0</v>
      </c>
      <c r="F131" s="3">
        <v>5.9580135726517408E-2</v>
      </c>
      <c r="G131" s="3">
        <v>4.8929198114204776E-3</v>
      </c>
      <c r="H131" s="3">
        <v>0</v>
      </c>
      <c r="I131" s="3">
        <v>4.1834210693220018E-3</v>
      </c>
      <c r="J131" s="3">
        <v>0</v>
      </c>
      <c r="K131" s="3">
        <v>0</v>
      </c>
      <c r="L131" s="3">
        <v>1.0569755396291833E-2</v>
      </c>
      <c r="M131" s="3">
        <v>0</v>
      </c>
      <c r="N131" s="3">
        <v>0</v>
      </c>
      <c r="O131" s="3">
        <v>2.0718378046975751E-4</v>
      </c>
      <c r="P131" s="3">
        <v>0</v>
      </c>
      <c r="Q131" s="3">
        <v>1.1416249127925414E-4</v>
      </c>
      <c r="R131" s="3">
        <v>9.3021289190503375E-5</v>
      </c>
      <c r="S131" s="3">
        <v>0</v>
      </c>
      <c r="T131" s="3">
        <v>8.4564808355003062E-7</v>
      </c>
      <c r="U131" s="3">
        <v>9.0653474556563285E-4</v>
      </c>
      <c r="V131" s="3">
        <v>0</v>
      </c>
      <c r="W131" s="3">
        <v>1.4376017420350521E-5</v>
      </c>
      <c r="X131" s="3">
        <v>1.3530369336800491E-4</v>
      </c>
    </row>
    <row r="132" spans="1:24" x14ac:dyDescent="0.75">
      <c r="A132">
        <v>130</v>
      </c>
      <c r="B132" t="s">
        <v>74</v>
      </c>
      <c r="C132" t="s">
        <v>20</v>
      </c>
      <c r="D132" s="3">
        <v>2.439684890299569E-6</v>
      </c>
      <c r="E132" s="3">
        <v>1.0010840333195897E-3</v>
      </c>
      <c r="F132" s="3">
        <v>0</v>
      </c>
      <c r="G132" s="3">
        <v>0</v>
      </c>
      <c r="H132" s="3">
        <v>1.3835453012888856E-2</v>
      </c>
      <c r="I132" s="3">
        <v>0</v>
      </c>
      <c r="J132" s="3">
        <v>2.439684890299569E-6</v>
      </c>
      <c r="K132" s="3">
        <v>1.7451879248609585E-3</v>
      </c>
      <c r="L132" s="3">
        <v>0</v>
      </c>
      <c r="M132" s="3">
        <v>9.2667364416545283E-3</v>
      </c>
      <c r="N132" s="3">
        <v>0</v>
      </c>
      <c r="O132" s="3">
        <v>0</v>
      </c>
      <c r="P132" s="3">
        <v>1.3011652748264367E-5</v>
      </c>
      <c r="Q132" s="3">
        <v>0</v>
      </c>
      <c r="R132" s="3">
        <v>0</v>
      </c>
      <c r="S132" s="3">
        <v>1.5142310885792659E-3</v>
      </c>
      <c r="T132" s="3">
        <v>3.2529131870660918E-6</v>
      </c>
      <c r="U132" s="3">
        <v>1.7484408380480246E-4</v>
      </c>
      <c r="V132" s="3">
        <v>8.1322829676652294E-7</v>
      </c>
      <c r="W132" s="3">
        <v>2.9373806079206811E-3</v>
      </c>
      <c r="X132" s="3">
        <v>0</v>
      </c>
    </row>
    <row r="133" spans="1:24" x14ac:dyDescent="0.75">
      <c r="A133">
        <v>131</v>
      </c>
      <c r="B133" t="s">
        <v>72</v>
      </c>
      <c r="C133" t="s">
        <v>16</v>
      </c>
      <c r="D133" s="3">
        <v>2.2394725511994187E-3</v>
      </c>
      <c r="E133" s="3">
        <v>2.4097624295546115E-6</v>
      </c>
      <c r="F133" s="3">
        <v>6.777858460193938E-3</v>
      </c>
      <c r="G133" s="3">
        <v>9.6382464640752622E-3</v>
      </c>
      <c r="H133" s="3">
        <v>5.6870393337488839E-4</v>
      </c>
      <c r="I133" s="3">
        <v>3.6620356387798247E-3</v>
      </c>
      <c r="J133" s="3">
        <v>5.1986608146924818E-3</v>
      </c>
      <c r="K133" s="3">
        <v>1.1325883418906675E-4</v>
      </c>
      <c r="L133" s="3">
        <v>0</v>
      </c>
      <c r="M133" s="3">
        <v>1.6547035349608332E-3</v>
      </c>
      <c r="N133" s="3">
        <v>0</v>
      </c>
      <c r="O133" s="3">
        <v>4.2082484561455366E-3</v>
      </c>
      <c r="P133" s="3">
        <v>8.0325414318487054E-7</v>
      </c>
      <c r="Q133" s="3">
        <v>0</v>
      </c>
      <c r="R133" s="3">
        <v>2.4097624295546115E-6</v>
      </c>
      <c r="S133" s="3">
        <v>1.02414903256071E-3</v>
      </c>
      <c r="T133" s="3">
        <v>8.0325414318487054E-7</v>
      </c>
      <c r="U133" s="3">
        <v>0.11386529106717133</v>
      </c>
      <c r="V133" s="3">
        <v>0</v>
      </c>
      <c r="W133" s="3">
        <v>2.2876677997905113E-3</v>
      </c>
      <c r="X133" s="3">
        <v>0</v>
      </c>
    </row>
    <row r="134" spans="1:24" x14ac:dyDescent="0.75">
      <c r="A134">
        <v>132</v>
      </c>
      <c r="B134" t="s">
        <v>0</v>
      </c>
      <c r="C134" t="s">
        <v>40</v>
      </c>
      <c r="D134" s="3">
        <v>1.8016155007864446E-5</v>
      </c>
      <c r="E134" s="3">
        <v>1.5666221745969081E-6</v>
      </c>
      <c r="F134" s="3">
        <v>1.6805939377988331E-2</v>
      </c>
      <c r="G134" s="3">
        <v>3.524899892843043E-5</v>
      </c>
      <c r="H134" s="3">
        <v>2.3499332618953621E-6</v>
      </c>
      <c r="I134" s="3">
        <v>3.32907212101843E-4</v>
      </c>
      <c r="J134" s="3">
        <v>4.6842003020447552E-4</v>
      </c>
      <c r="K134" s="3">
        <v>1.1473940806747756E-2</v>
      </c>
      <c r="L134" s="3">
        <v>3.0509966850274784E-2</v>
      </c>
      <c r="M134" s="3">
        <v>7.8331108729845403E-7</v>
      </c>
      <c r="N134" s="3">
        <v>3.054913240463971E-5</v>
      </c>
      <c r="O134" s="3">
        <v>6.8531887027741744E-3</v>
      </c>
      <c r="P134" s="3">
        <v>0</v>
      </c>
      <c r="Q134" s="3">
        <v>0</v>
      </c>
      <c r="R134" s="3">
        <v>2.130606157451795E-4</v>
      </c>
      <c r="S134" s="3">
        <v>2.140789201586675E-2</v>
      </c>
      <c r="T134" s="3">
        <v>8.588222761140251E-3</v>
      </c>
      <c r="U134" s="3">
        <v>7.5197864380651587E-5</v>
      </c>
      <c r="V134" s="3">
        <v>0</v>
      </c>
      <c r="W134" s="3">
        <v>1.1209181659240877E-3</v>
      </c>
      <c r="X134" s="3">
        <v>7.8331108729845403E-7</v>
      </c>
    </row>
    <row r="135" spans="1:24" x14ac:dyDescent="0.75">
      <c r="A135">
        <v>133</v>
      </c>
      <c r="B135" t="s">
        <v>3</v>
      </c>
      <c r="C135" t="s">
        <v>12</v>
      </c>
      <c r="D135" s="3">
        <v>4.212811443648723E-2</v>
      </c>
      <c r="E135" s="3">
        <v>0</v>
      </c>
      <c r="F135" s="3">
        <v>2.3881889848430629E-3</v>
      </c>
      <c r="G135" s="3">
        <v>1.0443527393525934E-4</v>
      </c>
      <c r="H135" s="3">
        <v>2.3037192779836619E-6</v>
      </c>
      <c r="I135" s="3">
        <v>1.3338534619525403E-3</v>
      </c>
      <c r="J135" s="3">
        <v>0</v>
      </c>
      <c r="K135" s="3">
        <v>4.6074385559673238E-5</v>
      </c>
      <c r="L135" s="3">
        <v>0</v>
      </c>
      <c r="M135" s="3">
        <v>1.4590222093896526E-5</v>
      </c>
      <c r="N135" s="3">
        <v>0</v>
      </c>
      <c r="O135" s="3">
        <v>5.3753449819618784E-6</v>
      </c>
      <c r="P135" s="3">
        <v>1.3745525025302518E-4</v>
      </c>
      <c r="Q135" s="3">
        <v>0</v>
      </c>
      <c r="R135" s="3">
        <v>0</v>
      </c>
      <c r="S135" s="3">
        <v>1.62719371668246E-3</v>
      </c>
      <c r="T135" s="3">
        <v>2.8481649340138009E-2</v>
      </c>
      <c r="U135" s="3">
        <v>1.3413021542846876E-2</v>
      </c>
      <c r="V135" s="3">
        <v>0</v>
      </c>
      <c r="W135" s="3">
        <v>7.6790642599455401E-7</v>
      </c>
      <c r="X135" s="3">
        <v>0</v>
      </c>
    </row>
    <row r="136" spans="1:24" x14ac:dyDescent="0.75">
      <c r="A136">
        <v>134</v>
      </c>
      <c r="B136" t="s">
        <v>75</v>
      </c>
      <c r="C136" t="s">
        <v>21</v>
      </c>
      <c r="D136" s="3">
        <v>6.6116706500230122E-4</v>
      </c>
      <c r="E136" s="3">
        <v>7.0088381449007196E-6</v>
      </c>
      <c r="F136" s="3">
        <v>1.2460156702045723E-4</v>
      </c>
      <c r="G136" s="3">
        <v>8.1380398460236137E-3</v>
      </c>
      <c r="H136" s="3">
        <v>0</v>
      </c>
      <c r="I136" s="3">
        <v>3.9462873794966567E-2</v>
      </c>
      <c r="J136" s="3">
        <v>0</v>
      </c>
      <c r="K136" s="3">
        <v>4.6725587632671461E-6</v>
      </c>
      <c r="L136" s="3">
        <v>2.5699073197969305E-5</v>
      </c>
      <c r="M136" s="3">
        <v>7.7875979387785776E-7</v>
      </c>
      <c r="N136" s="3">
        <v>0</v>
      </c>
      <c r="O136" s="3">
        <v>0</v>
      </c>
      <c r="P136" s="3">
        <v>7.7875979387785776E-7</v>
      </c>
      <c r="Q136" s="3">
        <v>0</v>
      </c>
      <c r="R136" s="3">
        <v>8.8093307883463264E-3</v>
      </c>
      <c r="S136" s="3">
        <v>4.7660099385324898E-4</v>
      </c>
      <c r="T136" s="3">
        <v>8.7999856708197922E-5</v>
      </c>
      <c r="U136" s="3">
        <v>4.3844176395323392E-4</v>
      </c>
      <c r="V136" s="3">
        <v>1.5575195877557155E-6</v>
      </c>
      <c r="W136" s="3">
        <v>0</v>
      </c>
      <c r="X136" s="3">
        <v>1.4407056186740367E-4</v>
      </c>
    </row>
    <row r="137" spans="1:24" x14ac:dyDescent="0.75">
      <c r="A137">
        <v>135</v>
      </c>
      <c r="B137" t="s">
        <v>84</v>
      </c>
      <c r="C137" t="s">
        <v>69</v>
      </c>
      <c r="D137" s="3">
        <v>0</v>
      </c>
      <c r="E137" s="3">
        <v>4.0168552830952426E-4</v>
      </c>
      <c r="F137" s="3">
        <v>2.559000469925541E-5</v>
      </c>
      <c r="G137" s="3">
        <v>0</v>
      </c>
      <c r="H137" s="3">
        <v>7.2691122439642484E-3</v>
      </c>
      <c r="I137" s="3">
        <v>0</v>
      </c>
      <c r="J137" s="3">
        <v>6.3897466279352899E-4</v>
      </c>
      <c r="K137" s="3">
        <v>4.6527281271373468E-6</v>
      </c>
      <c r="L137" s="3">
        <v>0</v>
      </c>
      <c r="M137" s="3">
        <v>2.3263640635686734E-6</v>
      </c>
      <c r="N137" s="3">
        <v>0</v>
      </c>
      <c r="O137" s="3">
        <v>2.8691823450680307E-5</v>
      </c>
      <c r="P137" s="3">
        <v>0</v>
      </c>
      <c r="Q137" s="3">
        <v>0</v>
      </c>
      <c r="R137" s="3">
        <v>0</v>
      </c>
      <c r="S137" s="3">
        <v>3.4895460953530104E-5</v>
      </c>
      <c r="T137" s="3">
        <v>0</v>
      </c>
      <c r="U137" s="3">
        <v>0</v>
      </c>
      <c r="V137" s="3">
        <v>7.7545468785622451E-7</v>
      </c>
      <c r="W137" s="3">
        <v>3.2284505019518198E-2</v>
      </c>
      <c r="X137" s="3">
        <v>6.4362739092066633E-5</v>
      </c>
    </row>
    <row r="138" spans="1:24" x14ac:dyDescent="0.75">
      <c r="A138">
        <v>136</v>
      </c>
      <c r="B138" t="s">
        <v>72</v>
      </c>
      <c r="C138" t="s">
        <v>16</v>
      </c>
      <c r="D138" s="3">
        <v>7.9783115691806083E-4</v>
      </c>
      <c r="E138" s="3">
        <v>1.021852713294068E-5</v>
      </c>
      <c r="F138" s="3">
        <v>8.7219059282392149E-3</v>
      </c>
      <c r="G138" s="3">
        <v>4.4812171680688323E-3</v>
      </c>
      <c r="H138" s="3">
        <v>0</v>
      </c>
      <c r="I138" s="3">
        <v>1.3369763692629849E-2</v>
      </c>
      <c r="J138" s="3">
        <v>3.8830403105174585E-3</v>
      </c>
      <c r="K138" s="3">
        <v>3.1441621947509783E-6</v>
      </c>
      <c r="L138" s="3">
        <v>4.7162432921264677E-6</v>
      </c>
      <c r="M138" s="3">
        <v>7.0743649381897016E-6</v>
      </c>
      <c r="N138" s="3">
        <v>0</v>
      </c>
      <c r="O138" s="3">
        <v>1.2172623936978412E-2</v>
      </c>
      <c r="P138" s="3">
        <v>7.8604054868774458E-7</v>
      </c>
      <c r="Q138" s="3">
        <v>4.6297788317708159E-4</v>
      </c>
      <c r="R138" s="3">
        <v>1.5720810973754892E-6</v>
      </c>
      <c r="S138" s="3">
        <v>6.2097203346331829E-4</v>
      </c>
      <c r="T138" s="3">
        <v>7.8604054868774458E-7</v>
      </c>
      <c r="U138" s="3">
        <v>7.299172535114396E-3</v>
      </c>
      <c r="V138" s="3">
        <v>0</v>
      </c>
      <c r="W138" s="3">
        <v>8.1260871923339029E-3</v>
      </c>
      <c r="X138" s="3">
        <v>7.8604054868774458E-7</v>
      </c>
    </row>
    <row r="139" spans="1:24" x14ac:dyDescent="0.75">
      <c r="A139">
        <v>137</v>
      </c>
      <c r="B139" t="s">
        <v>82</v>
      </c>
      <c r="C139" t="s">
        <v>64</v>
      </c>
      <c r="D139" s="3">
        <v>4.3351903295805495E-3</v>
      </c>
      <c r="E139" s="3">
        <v>0</v>
      </c>
      <c r="F139" s="3">
        <v>2.0029275993131463E-4</v>
      </c>
      <c r="G139" s="3">
        <v>0</v>
      </c>
      <c r="H139" s="3">
        <v>3.586269575054764E-4</v>
      </c>
      <c r="I139" s="3">
        <v>1.4725080374397044E-4</v>
      </c>
      <c r="J139" s="3">
        <v>0</v>
      </c>
      <c r="K139" s="3">
        <v>1.1107143959827447E-2</v>
      </c>
      <c r="L139" s="3">
        <v>0</v>
      </c>
      <c r="M139" s="3">
        <v>7.4884158742699811E-3</v>
      </c>
      <c r="N139" s="3">
        <v>0</v>
      </c>
      <c r="O139" s="3">
        <v>6.3333679029664706E-6</v>
      </c>
      <c r="P139" s="3">
        <v>3.9583549393540439E-6</v>
      </c>
      <c r="Q139" s="3">
        <v>0</v>
      </c>
      <c r="R139" s="3">
        <v>0</v>
      </c>
      <c r="S139" s="3">
        <v>6.3333679029664706E-6</v>
      </c>
      <c r="T139" s="3">
        <v>4.7500259272248525E-6</v>
      </c>
      <c r="U139" s="3">
        <v>2.1997370068978294E-2</v>
      </c>
      <c r="V139" s="3">
        <v>0</v>
      </c>
      <c r="W139" s="3">
        <v>7.9167098787080882E-7</v>
      </c>
      <c r="X139" s="3">
        <v>0</v>
      </c>
    </row>
    <row r="140" spans="1:24" x14ac:dyDescent="0.75">
      <c r="A140">
        <v>138</v>
      </c>
      <c r="B140" t="s">
        <v>76</v>
      </c>
      <c r="C140" t="s">
        <v>26</v>
      </c>
      <c r="D140" s="3">
        <v>0</v>
      </c>
      <c r="E140" s="3">
        <v>2.8499007297809866E-4</v>
      </c>
      <c r="F140" s="3">
        <v>4.2470665471666513E-3</v>
      </c>
      <c r="G140" s="3">
        <v>1.0319974787507749E-5</v>
      </c>
      <c r="H140" s="3">
        <v>2.0639949575015498E-5</v>
      </c>
      <c r="I140" s="3">
        <v>1.5876884288473462E-6</v>
      </c>
      <c r="J140" s="3">
        <v>8.0313219173243008E-3</v>
      </c>
      <c r="K140" s="3">
        <v>9.0498240444298735E-5</v>
      </c>
      <c r="L140" s="3">
        <v>1.4289195859626115E-5</v>
      </c>
      <c r="M140" s="3">
        <v>5.7982381421505082E-3</v>
      </c>
      <c r="N140" s="3">
        <v>0</v>
      </c>
      <c r="O140" s="3">
        <v>4.1224330055021343E-3</v>
      </c>
      <c r="P140" s="3">
        <v>5.159987393753875E-5</v>
      </c>
      <c r="Q140" s="3">
        <v>7.9106575967319015E-3</v>
      </c>
      <c r="R140" s="3">
        <v>1.8901430745427654E-2</v>
      </c>
      <c r="S140" s="3">
        <v>9.5261305730840765E-6</v>
      </c>
      <c r="T140" s="3">
        <v>7.9384421442367308E-7</v>
      </c>
      <c r="U140" s="3">
        <v>7.9384421442367308E-7</v>
      </c>
      <c r="V140" s="3">
        <v>0</v>
      </c>
      <c r="W140" s="3">
        <v>1.210533042574659E-2</v>
      </c>
      <c r="X140" s="3">
        <v>3.9692210721183655E-6</v>
      </c>
    </row>
    <row r="141" spans="1:24" x14ac:dyDescent="0.75">
      <c r="A141">
        <v>139</v>
      </c>
      <c r="B141" t="s">
        <v>2</v>
      </c>
      <c r="C141" t="s">
        <v>29</v>
      </c>
      <c r="D141" s="3">
        <v>1.3539551926920857E-4</v>
      </c>
      <c r="E141" s="3">
        <v>1.4870028127832153E-4</v>
      </c>
      <c r="F141" s="3">
        <v>2.8957423196304718E-5</v>
      </c>
      <c r="G141" s="3">
        <v>0</v>
      </c>
      <c r="H141" s="3">
        <v>1.06899849577926E-2</v>
      </c>
      <c r="I141" s="3">
        <v>1.0174229771674631E-5</v>
      </c>
      <c r="J141" s="3">
        <v>0</v>
      </c>
      <c r="K141" s="3">
        <v>1.6287376598332366E-2</v>
      </c>
      <c r="L141" s="3">
        <v>1.5652661187191739E-6</v>
      </c>
      <c r="M141" s="3">
        <v>5.1184202082116986E-4</v>
      </c>
      <c r="N141" s="3">
        <v>1.1370875719435439E-2</v>
      </c>
      <c r="O141" s="3">
        <v>7.539104260810902E-3</v>
      </c>
      <c r="P141" s="3">
        <v>3.1305322374383479E-6</v>
      </c>
      <c r="Q141" s="3">
        <v>0</v>
      </c>
      <c r="R141" s="3">
        <v>1.7217927305910913E-5</v>
      </c>
      <c r="S141" s="3">
        <v>2.4699899353388564E-3</v>
      </c>
      <c r="T141" s="3">
        <v>1.3988783302993258E-2</v>
      </c>
      <c r="U141" s="3">
        <v>0.13101355676985424</v>
      </c>
      <c r="V141" s="3">
        <v>0</v>
      </c>
      <c r="W141" s="3">
        <v>1.0956862831034219E-5</v>
      </c>
      <c r="X141" s="3">
        <v>0</v>
      </c>
    </row>
    <row r="142" spans="1:24" x14ac:dyDescent="0.75">
      <c r="A142">
        <v>140</v>
      </c>
      <c r="B142" t="s">
        <v>2</v>
      </c>
      <c r="C142" t="s">
        <v>29</v>
      </c>
      <c r="D142" s="3">
        <v>1.0204872404567179E-4</v>
      </c>
      <c r="E142" s="3">
        <v>2.0563201537022584E-4</v>
      </c>
      <c r="F142" s="3">
        <v>8.7470334896290103E-5</v>
      </c>
      <c r="G142" s="3">
        <v>0</v>
      </c>
      <c r="H142" s="3">
        <v>7.6751382453297363E-3</v>
      </c>
      <c r="I142" s="3">
        <v>1.3811105509940544E-5</v>
      </c>
      <c r="J142" s="3">
        <v>3.8364181972057063E-6</v>
      </c>
      <c r="K142" s="3">
        <v>6.438967573826114E-2</v>
      </c>
      <c r="L142" s="3">
        <v>1.135579786372889E-3</v>
      </c>
      <c r="M142" s="3">
        <v>8.7930705079954802E-4</v>
      </c>
      <c r="N142" s="3">
        <v>6.0352996511161293E-2</v>
      </c>
      <c r="O142" s="3">
        <v>0.12157072168397275</v>
      </c>
      <c r="P142" s="3">
        <v>7.6728363944114131E-7</v>
      </c>
      <c r="Q142" s="3">
        <v>0</v>
      </c>
      <c r="R142" s="3">
        <v>8.2866633059643256E-5</v>
      </c>
      <c r="S142" s="3">
        <v>1.7845482886122067E-2</v>
      </c>
      <c r="T142" s="3">
        <v>8.1063516506956583E-3</v>
      </c>
      <c r="U142" s="3">
        <v>2.3112885070885499E-2</v>
      </c>
      <c r="V142" s="3">
        <v>0</v>
      </c>
      <c r="W142" s="3">
        <v>4.6804302005909621E-5</v>
      </c>
      <c r="X142" s="3">
        <v>0</v>
      </c>
    </row>
    <row r="143" spans="1:24" x14ac:dyDescent="0.75">
      <c r="A143">
        <v>141</v>
      </c>
      <c r="B143" t="s">
        <v>1</v>
      </c>
      <c r="C143" t="s">
        <v>37</v>
      </c>
      <c r="D143" s="3">
        <v>4.6833106322859627E-6</v>
      </c>
      <c r="E143" s="3">
        <v>0</v>
      </c>
      <c r="F143" s="3">
        <v>0</v>
      </c>
      <c r="G143" s="3">
        <v>2.3416553161429814E-6</v>
      </c>
      <c r="H143" s="3">
        <v>1.6407198248441824E-3</v>
      </c>
      <c r="I143" s="3">
        <v>7.8055177204766049E-7</v>
      </c>
      <c r="J143" s="3">
        <v>0</v>
      </c>
      <c r="K143" s="3">
        <v>6.3380803890270032E-4</v>
      </c>
      <c r="L143" s="3">
        <v>3.7778705767106766E-4</v>
      </c>
      <c r="M143" s="3">
        <v>5.6432332015501761E-2</v>
      </c>
      <c r="N143" s="3">
        <v>4.7524675192893856E-2</v>
      </c>
      <c r="O143" s="3">
        <v>0</v>
      </c>
      <c r="P143" s="3">
        <v>1.639158721300087E-5</v>
      </c>
      <c r="Q143" s="3">
        <v>0</v>
      </c>
      <c r="R143" s="3">
        <v>3.9027588602383021E-6</v>
      </c>
      <c r="S143" s="3">
        <v>2.4907407046040847E-3</v>
      </c>
      <c r="T143" s="3">
        <v>3.3563726198049398E-5</v>
      </c>
      <c r="U143" s="3">
        <v>6.3365192854829078E-3</v>
      </c>
      <c r="V143" s="3">
        <v>2.8177918970920544E-4</v>
      </c>
      <c r="W143" s="3">
        <v>1.561103544095321E-6</v>
      </c>
      <c r="X143" s="3">
        <v>1.1239945517486311E-4</v>
      </c>
    </row>
    <row r="144" spans="1:24" x14ac:dyDescent="0.75">
      <c r="A144">
        <v>142</v>
      </c>
      <c r="B144" t="s">
        <v>1</v>
      </c>
      <c r="C144" t="s">
        <v>35</v>
      </c>
      <c r="D144" s="3">
        <v>7.5998467870887725E-7</v>
      </c>
      <c r="E144" s="3">
        <v>0</v>
      </c>
      <c r="F144" s="3">
        <v>0</v>
      </c>
      <c r="G144" s="3">
        <v>0</v>
      </c>
      <c r="H144" s="3">
        <v>8.4639493667807656E-3</v>
      </c>
      <c r="I144" s="3">
        <v>7.5998467870887725E-7</v>
      </c>
      <c r="J144" s="3">
        <v>5.4696097326677896E-3</v>
      </c>
      <c r="K144" s="3">
        <v>1.5093295719158302E-3</v>
      </c>
      <c r="L144" s="3">
        <v>0</v>
      </c>
      <c r="M144" s="3">
        <v>0.11766462788110191</v>
      </c>
      <c r="N144" s="3">
        <v>0</v>
      </c>
      <c r="O144" s="3">
        <v>0</v>
      </c>
      <c r="P144" s="3">
        <v>2.1659563343202999E-3</v>
      </c>
      <c r="Q144" s="3">
        <v>1.5199693574177545E-6</v>
      </c>
      <c r="R144" s="3">
        <v>4.6739057740595951E-4</v>
      </c>
      <c r="S144" s="3">
        <v>7.5998467870887717E-6</v>
      </c>
      <c r="T144" s="3">
        <v>4.5599080722532635E-6</v>
      </c>
      <c r="U144" s="3">
        <v>6.7030648662122971E-4</v>
      </c>
      <c r="V144" s="3">
        <v>0</v>
      </c>
      <c r="W144" s="3">
        <v>1.0639785501924281E-5</v>
      </c>
      <c r="X144" s="3">
        <v>0</v>
      </c>
    </row>
    <row r="145" spans="1:24" x14ac:dyDescent="0.75">
      <c r="A145">
        <v>143</v>
      </c>
      <c r="B145" t="s">
        <v>0</v>
      </c>
      <c r="C145" t="s">
        <v>40</v>
      </c>
      <c r="D145" s="3">
        <v>7.4497162775555694E-7</v>
      </c>
      <c r="E145" s="3">
        <v>2.2349148832666708E-6</v>
      </c>
      <c r="F145" s="3">
        <v>1.5383664113152251E-3</v>
      </c>
      <c r="G145" s="3">
        <v>0</v>
      </c>
      <c r="H145" s="3">
        <v>0</v>
      </c>
      <c r="I145" s="3">
        <v>0</v>
      </c>
      <c r="J145" s="3">
        <v>2.681897859920005E-5</v>
      </c>
      <c r="K145" s="3">
        <v>7.8966992542089034E-5</v>
      </c>
      <c r="L145" s="3">
        <v>2.0784708414380037E-4</v>
      </c>
      <c r="M145" s="3">
        <v>0</v>
      </c>
      <c r="N145" s="3">
        <v>0</v>
      </c>
      <c r="O145" s="3">
        <v>1.9177804613311301E-2</v>
      </c>
      <c r="P145" s="3">
        <v>0</v>
      </c>
      <c r="Q145" s="3">
        <v>0</v>
      </c>
      <c r="R145" s="3">
        <v>7.4497162775555694E-7</v>
      </c>
      <c r="S145" s="3">
        <v>1.045940165368802E-3</v>
      </c>
      <c r="T145" s="3">
        <v>8.3436822308622377E-5</v>
      </c>
      <c r="U145" s="3">
        <v>0</v>
      </c>
      <c r="V145" s="3">
        <v>0</v>
      </c>
      <c r="W145" s="3">
        <v>1.2820961713673135E-3</v>
      </c>
      <c r="X145" s="3">
        <v>0</v>
      </c>
    </row>
    <row r="146" spans="1:24" x14ac:dyDescent="0.75">
      <c r="A146">
        <v>144</v>
      </c>
      <c r="B146" t="s">
        <v>3</v>
      </c>
      <c r="C146" t="s">
        <v>11</v>
      </c>
      <c r="D146" s="3">
        <v>4.9672135049417761E-2</v>
      </c>
      <c r="E146" s="3">
        <v>0</v>
      </c>
      <c r="F146" s="3">
        <v>2.9751810397662699E-6</v>
      </c>
      <c r="G146" s="3">
        <v>9.6693383792403759E-5</v>
      </c>
      <c r="H146" s="3">
        <v>0</v>
      </c>
      <c r="I146" s="3">
        <v>3.5627792951201077E-4</v>
      </c>
      <c r="J146" s="3">
        <v>7.4379525994156747E-7</v>
      </c>
      <c r="K146" s="3">
        <v>0</v>
      </c>
      <c r="L146" s="3">
        <v>0</v>
      </c>
      <c r="M146" s="3">
        <v>7.4379525994156747E-7</v>
      </c>
      <c r="N146" s="3">
        <v>7.4379525994156747E-7</v>
      </c>
      <c r="O146" s="3">
        <v>0</v>
      </c>
      <c r="P146" s="3">
        <v>1.487590519883135E-5</v>
      </c>
      <c r="Q146" s="3">
        <v>0</v>
      </c>
      <c r="R146" s="3">
        <v>0</v>
      </c>
      <c r="S146" s="3">
        <v>5.6900337385529904E-4</v>
      </c>
      <c r="T146" s="3">
        <v>4.1801293608716096E-4</v>
      </c>
      <c r="U146" s="3">
        <v>1.1707337391480273E-3</v>
      </c>
      <c r="V146" s="3">
        <v>0</v>
      </c>
      <c r="W146" s="3">
        <v>0</v>
      </c>
      <c r="X146" s="3">
        <v>0</v>
      </c>
    </row>
    <row r="147" spans="1:24" x14ac:dyDescent="0.75">
      <c r="A147">
        <v>145</v>
      </c>
      <c r="B147" t="s">
        <v>0</v>
      </c>
      <c r="C147" t="s">
        <v>40</v>
      </c>
      <c r="D147" s="3">
        <v>0</v>
      </c>
      <c r="E147" s="3">
        <v>8.8143391669568055E-6</v>
      </c>
      <c r="F147" s="3">
        <v>8.8510655801524586E-4</v>
      </c>
      <c r="G147" s="3">
        <v>2.2035847917392014E-6</v>
      </c>
      <c r="H147" s="3">
        <v>1.9097734861739745E-5</v>
      </c>
      <c r="I147" s="3">
        <v>1.4690565278261343E-6</v>
      </c>
      <c r="J147" s="3">
        <v>3.070328143156621E-4</v>
      </c>
      <c r="K147" s="3">
        <v>3.8694948942940375E-3</v>
      </c>
      <c r="L147" s="3">
        <v>4.7068571151549343E-3</v>
      </c>
      <c r="M147" s="3">
        <v>1.4690565278261343E-6</v>
      </c>
      <c r="N147" s="3">
        <v>0</v>
      </c>
      <c r="O147" s="3">
        <v>2.3080347108676395E-2</v>
      </c>
      <c r="P147" s="3">
        <v>0</v>
      </c>
      <c r="Q147" s="3">
        <v>0</v>
      </c>
      <c r="R147" s="3">
        <v>6.6107543752176041E-6</v>
      </c>
      <c r="S147" s="3">
        <v>6.8333164391832634E-3</v>
      </c>
      <c r="T147" s="3">
        <v>3.3127224702479328E-4</v>
      </c>
      <c r="U147" s="3">
        <v>7.0514713335654444E-5</v>
      </c>
      <c r="V147" s="3">
        <v>0</v>
      </c>
      <c r="W147" s="3">
        <v>5.9210323354032344E-3</v>
      </c>
      <c r="X147" s="3">
        <v>1.4690565278261343E-6</v>
      </c>
    </row>
    <row r="148" spans="1:24" x14ac:dyDescent="0.75">
      <c r="A148">
        <v>146</v>
      </c>
      <c r="B148" t="s">
        <v>72</v>
      </c>
      <c r="C148" t="s">
        <v>16</v>
      </c>
      <c r="D148" s="3">
        <v>1.9051192444675193E-4</v>
      </c>
      <c r="E148" s="3">
        <v>7.2714474979676303E-7</v>
      </c>
      <c r="F148" s="3">
        <v>1.6951925552011936E-2</v>
      </c>
      <c r="G148" s="3">
        <v>6.1625517545275659E-3</v>
      </c>
      <c r="H148" s="3">
        <v>0</v>
      </c>
      <c r="I148" s="3">
        <v>1.8185890192417044E-3</v>
      </c>
      <c r="J148" s="3">
        <v>3.9847532288862612E-4</v>
      </c>
      <c r="K148" s="3">
        <v>7.2714474979676303E-7</v>
      </c>
      <c r="L148" s="3">
        <v>1.5997184495528788E-5</v>
      </c>
      <c r="M148" s="3">
        <v>1.4542894995935261E-6</v>
      </c>
      <c r="N148" s="3">
        <v>7.2714474979676303E-7</v>
      </c>
      <c r="O148" s="3">
        <v>2.2785807879631366E-2</v>
      </c>
      <c r="P148" s="3">
        <v>0</v>
      </c>
      <c r="Q148" s="3">
        <v>0</v>
      </c>
      <c r="R148" s="3">
        <v>0</v>
      </c>
      <c r="S148" s="3">
        <v>4.3628684987805782E-6</v>
      </c>
      <c r="T148" s="3">
        <v>0</v>
      </c>
      <c r="U148" s="3">
        <v>6.3479736657257415E-4</v>
      </c>
      <c r="V148" s="3">
        <v>0</v>
      </c>
      <c r="W148" s="3">
        <v>3.2794228215834016E-4</v>
      </c>
      <c r="X148" s="3">
        <v>2.1814342493902891E-6</v>
      </c>
    </row>
    <row r="149" spans="1:24" x14ac:dyDescent="0.75">
      <c r="A149">
        <v>147</v>
      </c>
      <c r="B149" t="s">
        <v>84</v>
      </c>
      <c r="C149" t="s">
        <v>69</v>
      </c>
      <c r="D149" s="3">
        <v>0</v>
      </c>
      <c r="E149" s="3">
        <v>1.5401696978960078E-3</v>
      </c>
      <c r="F149" s="3">
        <v>8.0829516588053836E-6</v>
      </c>
      <c r="G149" s="3">
        <v>0</v>
      </c>
      <c r="H149" s="3">
        <v>2.6284289166860781E-2</v>
      </c>
      <c r="I149" s="3">
        <v>7.3481378716412584E-7</v>
      </c>
      <c r="J149" s="3">
        <v>4.5778898940325042E-3</v>
      </c>
      <c r="K149" s="3">
        <v>2.8657737699400905E-5</v>
      </c>
      <c r="L149" s="3">
        <v>0</v>
      </c>
      <c r="M149" s="3">
        <v>2.9392551486565035E-5</v>
      </c>
      <c r="N149" s="3">
        <v>0</v>
      </c>
      <c r="O149" s="3">
        <v>2.0133897768297049E-4</v>
      </c>
      <c r="P149" s="3">
        <v>0</v>
      </c>
      <c r="Q149" s="3">
        <v>7.3481378716412584E-7</v>
      </c>
      <c r="R149" s="3">
        <v>4.4088827229847546E-6</v>
      </c>
      <c r="S149" s="3">
        <v>4.0414758294026925E-5</v>
      </c>
      <c r="T149" s="3">
        <v>0</v>
      </c>
      <c r="U149" s="3">
        <v>0</v>
      </c>
      <c r="V149" s="3">
        <v>0</v>
      </c>
      <c r="W149" s="3">
        <v>1.4378101373440449E-2</v>
      </c>
      <c r="X149" s="3">
        <v>1.0360874399014174E-4</v>
      </c>
    </row>
    <row r="150" spans="1:24" x14ac:dyDescent="0.75">
      <c r="A150">
        <v>148</v>
      </c>
      <c r="B150" t="s">
        <v>75</v>
      </c>
      <c r="C150" t="s">
        <v>24</v>
      </c>
      <c r="D150" s="3">
        <v>2.1127928362529021E-3</v>
      </c>
      <c r="E150" s="3">
        <v>3.0271052552235658E-3</v>
      </c>
      <c r="F150" s="3">
        <v>1.0343112129526336E-2</v>
      </c>
      <c r="G150" s="3">
        <v>3.01504507492387E-6</v>
      </c>
      <c r="H150" s="3">
        <v>2.2612838061929026E-6</v>
      </c>
      <c r="I150" s="3">
        <v>0.12886001145717127</v>
      </c>
      <c r="J150" s="3">
        <v>7.537612687309675E-7</v>
      </c>
      <c r="K150" s="3">
        <v>5.2763288811167726E-6</v>
      </c>
      <c r="L150" s="3">
        <v>0</v>
      </c>
      <c r="M150" s="3">
        <v>7.537612687309675E-7</v>
      </c>
      <c r="N150" s="3">
        <v>0</v>
      </c>
      <c r="O150" s="3">
        <v>4.8994482467512887E-5</v>
      </c>
      <c r="P150" s="3">
        <v>0</v>
      </c>
      <c r="Q150" s="3">
        <v>0</v>
      </c>
      <c r="R150" s="3">
        <v>4.6356318026954507E-4</v>
      </c>
      <c r="S150" s="3">
        <v>1.3974733922272138E-2</v>
      </c>
      <c r="T150" s="3">
        <v>2.78891669430458E-5</v>
      </c>
      <c r="U150" s="3">
        <v>4.7562336056924053E-4</v>
      </c>
      <c r="V150" s="3">
        <v>0</v>
      </c>
      <c r="W150" s="3">
        <v>2.0050049748243737E-4</v>
      </c>
      <c r="X150" s="3">
        <v>1.507522537461935E-6</v>
      </c>
    </row>
    <row r="151" spans="1:24" x14ac:dyDescent="0.75">
      <c r="A151">
        <v>149</v>
      </c>
      <c r="B151" t="s">
        <v>82</v>
      </c>
      <c r="C151" t="s">
        <v>63</v>
      </c>
      <c r="D151" s="3">
        <v>4.4743944536260599E-3</v>
      </c>
      <c r="E151" s="3">
        <v>0</v>
      </c>
      <c r="F151" s="3">
        <v>5.2088410403097326E-6</v>
      </c>
      <c r="G151" s="3">
        <v>6.7119637405133976E-3</v>
      </c>
      <c r="H151" s="3">
        <v>1.4882402972313522E-6</v>
      </c>
      <c r="I151" s="3">
        <v>1.711476341816055E-4</v>
      </c>
      <c r="J151" s="3">
        <v>0</v>
      </c>
      <c r="K151" s="3">
        <v>1.1369411750698916E-2</v>
      </c>
      <c r="L151" s="3">
        <v>1.4882402972313522E-6</v>
      </c>
      <c r="M151" s="3">
        <v>4.6812598549412186E-3</v>
      </c>
      <c r="N151" s="3">
        <v>8.185321634772437E-6</v>
      </c>
      <c r="O151" s="3">
        <v>0</v>
      </c>
      <c r="P151" s="3">
        <v>2.9764805944627044E-6</v>
      </c>
      <c r="Q151" s="3">
        <v>0</v>
      </c>
      <c r="R151" s="3">
        <v>7.4412014861567609E-7</v>
      </c>
      <c r="S151" s="3">
        <v>1.4882402972313522E-6</v>
      </c>
      <c r="T151" s="3">
        <v>3.0955398182412125E-4</v>
      </c>
      <c r="U151" s="3">
        <v>2.780553759332197E-2</v>
      </c>
      <c r="V151" s="3">
        <v>0</v>
      </c>
      <c r="W151" s="3">
        <v>0</v>
      </c>
      <c r="X151" s="3">
        <v>2.9764805944627044E-6</v>
      </c>
    </row>
    <row r="152" spans="1:24" x14ac:dyDescent="0.75">
      <c r="A152">
        <v>150</v>
      </c>
      <c r="B152" t="s">
        <v>3</v>
      </c>
      <c r="C152" t="s">
        <v>12</v>
      </c>
      <c r="D152" s="3">
        <v>3.578992140874418E-2</v>
      </c>
      <c r="E152" s="3">
        <v>0</v>
      </c>
      <c r="F152" s="3">
        <v>9.2625937930247481E-5</v>
      </c>
      <c r="G152" s="3">
        <v>1.1856120055071678E-5</v>
      </c>
      <c r="H152" s="3">
        <v>7.4100750344197987E-7</v>
      </c>
      <c r="I152" s="3">
        <v>1.1241083827214834E-3</v>
      </c>
      <c r="J152" s="3">
        <v>7.4100750344197987E-7</v>
      </c>
      <c r="K152" s="3">
        <v>0</v>
      </c>
      <c r="L152" s="3">
        <v>0</v>
      </c>
      <c r="M152" s="3">
        <v>2.9640300137679195E-6</v>
      </c>
      <c r="N152" s="3">
        <v>0</v>
      </c>
      <c r="O152" s="3">
        <v>0</v>
      </c>
      <c r="P152" s="3">
        <v>5.5390310882287991E-3</v>
      </c>
      <c r="Q152" s="3">
        <v>0</v>
      </c>
      <c r="R152" s="3">
        <v>0</v>
      </c>
      <c r="S152" s="3">
        <v>2.8358357156724572E-3</v>
      </c>
      <c r="T152" s="3">
        <v>6.1429522035340127E-4</v>
      </c>
      <c r="U152" s="3">
        <v>1.0122162497017446E-3</v>
      </c>
      <c r="V152" s="3">
        <v>0</v>
      </c>
      <c r="W152" s="3">
        <v>0</v>
      </c>
      <c r="X152" s="3">
        <v>7.4100750344197987E-7</v>
      </c>
    </row>
    <row r="153" spans="1:24" x14ac:dyDescent="0.75">
      <c r="A153">
        <v>151</v>
      </c>
      <c r="B153" t="s">
        <v>78</v>
      </c>
      <c r="C153" t="s">
        <v>45</v>
      </c>
      <c r="D153" s="3">
        <v>0</v>
      </c>
      <c r="E153" s="3">
        <v>0</v>
      </c>
      <c r="F153" s="3">
        <v>7.4123709506217495E-7</v>
      </c>
      <c r="G153" s="3">
        <v>2.1495875756803075E-5</v>
      </c>
      <c r="H153" s="3">
        <v>0</v>
      </c>
      <c r="I153" s="3">
        <v>0</v>
      </c>
      <c r="J153" s="3">
        <v>2.3274844784952294E-4</v>
      </c>
      <c r="K153" s="3">
        <v>0</v>
      </c>
      <c r="L153" s="3">
        <v>8.2277317551901426E-5</v>
      </c>
      <c r="M153" s="3">
        <v>1.927216447161655E-5</v>
      </c>
      <c r="N153" s="3">
        <v>0</v>
      </c>
      <c r="O153" s="3">
        <v>0</v>
      </c>
      <c r="P153" s="3">
        <v>4.1509277323481804E-5</v>
      </c>
      <c r="Q153" s="3">
        <v>2.5653474623006812E-2</v>
      </c>
      <c r="R153" s="3">
        <v>4.2843504094593714E-4</v>
      </c>
      <c r="S153" s="3">
        <v>0</v>
      </c>
      <c r="T153" s="3">
        <v>0</v>
      </c>
      <c r="U153" s="3">
        <v>7.4123709506217495E-7</v>
      </c>
      <c r="V153" s="3">
        <v>0</v>
      </c>
      <c r="W153" s="3">
        <v>0</v>
      </c>
      <c r="X153" s="3">
        <v>1.9716906728653853E-4</v>
      </c>
    </row>
    <row r="154" spans="1:24" x14ac:dyDescent="0.75">
      <c r="A154">
        <v>152</v>
      </c>
      <c r="B154" t="s">
        <v>72</v>
      </c>
      <c r="C154" t="s">
        <v>16</v>
      </c>
      <c r="D154" s="3">
        <v>1.1673758156193119E-3</v>
      </c>
      <c r="E154" s="3">
        <v>7.3512330958394962E-7</v>
      </c>
      <c r="F154" s="3">
        <v>1.5314088785252838E-2</v>
      </c>
      <c r="G154" s="3">
        <v>2.6427682979542986E-3</v>
      </c>
      <c r="H154" s="3">
        <v>1.5511101832221336E-4</v>
      </c>
      <c r="I154" s="3">
        <v>2.6523249009788902E-3</v>
      </c>
      <c r="J154" s="3">
        <v>1.9429309072303788E-3</v>
      </c>
      <c r="K154" s="3">
        <v>2.5214729518729473E-4</v>
      </c>
      <c r="L154" s="3">
        <v>7.3512330958394962E-7</v>
      </c>
      <c r="M154" s="3">
        <v>0</v>
      </c>
      <c r="N154" s="3">
        <v>0</v>
      </c>
      <c r="O154" s="3">
        <v>2.0098271284025183E-3</v>
      </c>
      <c r="P154" s="3">
        <v>0</v>
      </c>
      <c r="Q154" s="3">
        <v>7.3512330958394962E-7</v>
      </c>
      <c r="R154" s="3">
        <v>2.2053699287518487E-6</v>
      </c>
      <c r="S154" s="3">
        <v>2.2053699287518487E-6</v>
      </c>
      <c r="T154" s="3">
        <v>7.3512330958394962E-7</v>
      </c>
      <c r="U154" s="3">
        <v>6.54766980613328E-2</v>
      </c>
      <c r="V154" s="3">
        <v>0</v>
      </c>
      <c r="W154" s="3">
        <v>9.4977931598246295E-4</v>
      </c>
      <c r="X154" s="3">
        <v>0</v>
      </c>
    </row>
    <row r="155" spans="1:24" x14ac:dyDescent="0.75">
      <c r="A155">
        <v>153</v>
      </c>
      <c r="B155" t="s">
        <v>79</v>
      </c>
      <c r="C155" t="s">
        <v>47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4.8718579735360101E-4</v>
      </c>
      <c r="J155" s="3">
        <v>0</v>
      </c>
      <c r="K155" s="3">
        <v>9.4432489354883024E-5</v>
      </c>
      <c r="L155" s="3">
        <v>1.5452589167162675E-4</v>
      </c>
      <c r="M155" s="3">
        <v>2.8615905865116064E-6</v>
      </c>
      <c r="N155" s="3">
        <v>5.0077835263953114E-6</v>
      </c>
      <c r="O155" s="3">
        <v>0</v>
      </c>
      <c r="P155" s="3">
        <v>0</v>
      </c>
      <c r="Q155" s="3">
        <v>1.4307952932558032E-6</v>
      </c>
      <c r="R155" s="3">
        <v>2.1549923309372283E-2</v>
      </c>
      <c r="S155" s="3">
        <v>7.6547548189185476E-5</v>
      </c>
      <c r="T155" s="3">
        <v>2.2892724692092851E-5</v>
      </c>
      <c r="U155" s="3">
        <v>0</v>
      </c>
      <c r="V155" s="3">
        <v>7.153976466279016E-7</v>
      </c>
      <c r="W155" s="3">
        <v>0</v>
      </c>
      <c r="X155" s="3">
        <v>4.0062268211162492E-5</v>
      </c>
    </row>
    <row r="156" spans="1:24" x14ac:dyDescent="0.75">
      <c r="A156">
        <v>154</v>
      </c>
      <c r="B156" t="s">
        <v>4</v>
      </c>
      <c r="C156" t="s">
        <v>30</v>
      </c>
      <c r="D156" s="3">
        <v>1.44962096035939E-6</v>
      </c>
      <c r="E156" s="3">
        <v>0</v>
      </c>
      <c r="F156" s="3">
        <v>3.1891661127906581E-5</v>
      </c>
      <c r="G156" s="3">
        <v>8.6614852381473543E-3</v>
      </c>
      <c r="H156" s="3">
        <v>0</v>
      </c>
      <c r="I156" s="3">
        <v>2.2469124885570545E-5</v>
      </c>
      <c r="J156" s="3">
        <v>3.4066092568445668E-5</v>
      </c>
      <c r="K156" s="3">
        <v>3.171770661266345E-3</v>
      </c>
      <c r="L156" s="3">
        <v>1.071994700185769E-2</v>
      </c>
      <c r="M156" s="3">
        <v>0</v>
      </c>
      <c r="N156" s="3">
        <v>4.7837491691859872E-5</v>
      </c>
      <c r="O156" s="3">
        <v>1.5079682040138554E-2</v>
      </c>
      <c r="P156" s="3">
        <v>7.2481048017969501E-7</v>
      </c>
      <c r="Q156" s="3">
        <v>2.2795289601651408E-3</v>
      </c>
      <c r="R156" s="3">
        <v>8.7027994355175983E-3</v>
      </c>
      <c r="S156" s="3">
        <v>7.1031427057610119E-5</v>
      </c>
      <c r="T156" s="3">
        <v>1.3039340538432713E-3</v>
      </c>
      <c r="U156" s="3">
        <v>1.1379524538821211E-4</v>
      </c>
      <c r="V156" s="3">
        <v>0</v>
      </c>
      <c r="W156" s="3">
        <v>0</v>
      </c>
      <c r="X156" s="3">
        <v>1.884507248467207E-5</v>
      </c>
    </row>
    <row r="157" spans="1:24" x14ac:dyDescent="0.75">
      <c r="A157">
        <v>155</v>
      </c>
      <c r="B157" t="s">
        <v>79</v>
      </c>
      <c r="C157" t="s">
        <v>52</v>
      </c>
      <c r="D157" s="3">
        <v>0</v>
      </c>
      <c r="E157" s="3">
        <v>2.5937059402516562E-4</v>
      </c>
      <c r="F157" s="3">
        <v>0</v>
      </c>
      <c r="G157" s="3">
        <v>0</v>
      </c>
      <c r="H157" s="3">
        <v>1.4778951226505162E-6</v>
      </c>
      <c r="I157" s="3">
        <v>1.2562108542529388E-5</v>
      </c>
      <c r="J157" s="3">
        <v>2.5345901353456354E-4</v>
      </c>
      <c r="K157" s="3">
        <v>0</v>
      </c>
      <c r="L157" s="3">
        <v>0</v>
      </c>
      <c r="M157" s="3">
        <v>1.6848004398215883E-4</v>
      </c>
      <c r="N157" s="3">
        <v>0</v>
      </c>
      <c r="O157" s="3">
        <v>7.3894756132525809E-7</v>
      </c>
      <c r="P157" s="3">
        <v>1.8473689033131452E-5</v>
      </c>
      <c r="Q157" s="3">
        <v>0</v>
      </c>
      <c r="R157" s="3">
        <v>6.4436227347562502E-3</v>
      </c>
      <c r="S157" s="3">
        <v>8.5717917113729936E-5</v>
      </c>
      <c r="T157" s="3">
        <v>0</v>
      </c>
      <c r="U157" s="3">
        <v>0</v>
      </c>
      <c r="V157" s="3">
        <v>0</v>
      </c>
      <c r="W157" s="3">
        <v>7.3894756132525809E-7</v>
      </c>
      <c r="X157" s="3">
        <v>0</v>
      </c>
    </row>
    <row r="158" spans="1:24" x14ac:dyDescent="0.75">
      <c r="A158">
        <v>156</v>
      </c>
      <c r="B158" t="s">
        <v>82</v>
      </c>
      <c r="C158" t="s">
        <v>66</v>
      </c>
      <c r="D158" s="3">
        <v>2.8798509761694311E-3</v>
      </c>
      <c r="E158" s="3">
        <v>7.1978279834277204E-7</v>
      </c>
      <c r="F158" s="3">
        <v>1.7274787160226532E-5</v>
      </c>
      <c r="G158" s="3">
        <v>7.1978279834277204E-7</v>
      </c>
      <c r="H158" s="3">
        <v>1.9722048674591957E-4</v>
      </c>
      <c r="I158" s="3">
        <v>5.1824361480679591E-4</v>
      </c>
      <c r="J158" s="3">
        <v>7.1978279834277204E-7</v>
      </c>
      <c r="K158" s="3">
        <v>2.406233894859887E-3</v>
      </c>
      <c r="L158" s="3">
        <v>0</v>
      </c>
      <c r="M158" s="3">
        <v>3.973201046852102E-4</v>
      </c>
      <c r="N158" s="3">
        <v>4.7505664690622957E-5</v>
      </c>
      <c r="O158" s="3">
        <v>0</v>
      </c>
      <c r="P158" s="3">
        <v>2.1593483950283164E-6</v>
      </c>
      <c r="Q158" s="3">
        <v>0</v>
      </c>
      <c r="R158" s="3">
        <v>0</v>
      </c>
      <c r="S158" s="3">
        <v>2.159348395028316E-6</v>
      </c>
      <c r="T158" s="3">
        <v>1.4395655966855441E-6</v>
      </c>
      <c r="U158" s="3">
        <v>2.4058020251808813E-2</v>
      </c>
      <c r="V158" s="3">
        <v>0</v>
      </c>
      <c r="W158" s="3">
        <v>0</v>
      </c>
      <c r="X158" s="3">
        <v>0</v>
      </c>
    </row>
    <row r="159" spans="1:24" x14ac:dyDescent="0.75">
      <c r="A159">
        <v>157</v>
      </c>
      <c r="B159" t="s">
        <v>74</v>
      </c>
      <c r="C159" t="s">
        <v>20</v>
      </c>
      <c r="D159" s="3">
        <v>0</v>
      </c>
      <c r="E159" s="3">
        <v>1.0991520522129238E-3</v>
      </c>
      <c r="F159" s="3">
        <v>0</v>
      </c>
      <c r="G159" s="3">
        <v>0</v>
      </c>
      <c r="H159" s="3">
        <v>9.4327877412887749E-3</v>
      </c>
      <c r="I159" s="3">
        <v>1.4228505530264387E-6</v>
      </c>
      <c r="J159" s="3">
        <v>0</v>
      </c>
      <c r="K159" s="3">
        <v>2.8065727158446503E-3</v>
      </c>
      <c r="L159" s="3">
        <v>0</v>
      </c>
      <c r="M159" s="3">
        <v>7.0978899837723887E-3</v>
      </c>
      <c r="N159" s="3">
        <v>6.2605424333163308E-5</v>
      </c>
      <c r="O159" s="3">
        <v>0</v>
      </c>
      <c r="P159" s="3">
        <v>7.1142527651321936E-7</v>
      </c>
      <c r="Q159" s="3">
        <v>0</v>
      </c>
      <c r="R159" s="3">
        <v>7.1142527651321936E-7</v>
      </c>
      <c r="S159" s="3">
        <v>4.7594350998734374E-4</v>
      </c>
      <c r="T159" s="3">
        <v>7.1142527651321936E-7</v>
      </c>
      <c r="U159" s="3">
        <v>5.6487166955149616E-4</v>
      </c>
      <c r="V159" s="3">
        <v>0</v>
      </c>
      <c r="W159" s="3">
        <v>2.9453006447647281E-4</v>
      </c>
      <c r="X159" s="3">
        <v>2.1342758295396582E-6</v>
      </c>
    </row>
    <row r="160" spans="1:24" x14ac:dyDescent="0.75">
      <c r="A160">
        <v>158</v>
      </c>
      <c r="B160" t="s">
        <v>84</v>
      </c>
      <c r="C160" t="s">
        <v>69</v>
      </c>
      <c r="D160" s="3">
        <v>0</v>
      </c>
      <c r="E160" s="3">
        <v>1.1594688298731397E-3</v>
      </c>
      <c r="F160" s="3">
        <v>1.3482195696199297E-5</v>
      </c>
      <c r="G160" s="3">
        <v>0</v>
      </c>
      <c r="H160" s="3">
        <v>1.3145850393041484E-2</v>
      </c>
      <c r="I160" s="3">
        <v>0</v>
      </c>
      <c r="J160" s="3">
        <v>4.4562204722174524E-4</v>
      </c>
      <c r="K160" s="3">
        <v>0</v>
      </c>
      <c r="L160" s="3">
        <v>7.0958924716838413E-7</v>
      </c>
      <c r="M160" s="3">
        <v>5.676713977347073E-6</v>
      </c>
      <c r="N160" s="3">
        <v>0</v>
      </c>
      <c r="O160" s="3">
        <v>4.8961658054618501E-5</v>
      </c>
      <c r="P160" s="3">
        <v>0</v>
      </c>
      <c r="Q160" s="3">
        <v>7.0958924716838413E-7</v>
      </c>
      <c r="R160" s="3">
        <v>7.0958924716838413E-7</v>
      </c>
      <c r="S160" s="3">
        <v>2.9802748381072134E-5</v>
      </c>
      <c r="T160" s="3">
        <v>0</v>
      </c>
      <c r="U160" s="3">
        <v>7.0958924716838413E-7</v>
      </c>
      <c r="V160" s="3">
        <v>0</v>
      </c>
      <c r="W160" s="3">
        <v>2.9376285243523932E-2</v>
      </c>
      <c r="X160" s="3">
        <v>4.6123301065944966E-5</v>
      </c>
    </row>
    <row r="161" spans="1:24" x14ac:dyDescent="0.75">
      <c r="A161">
        <v>159</v>
      </c>
      <c r="B161" t="s">
        <v>2</v>
      </c>
      <c r="C161" t="s">
        <v>29</v>
      </c>
      <c r="D161" s="3">
        <v>1.5890902734547998E-5</v>
      </c>
      <c r="E161" s="3">
        <v>6.9090881454556505E-7</v>
      </c>
      <c r="F161" s="3">
        <v>2.7636352581822602E-6</v>
      </c>
      <c r="G161" s="3">
        <v>0</v>
      </c>
      <c r="H161" s="3">
        <v>5.1887251972371933E-4</v>
      </c>
      <c r="I161" s="3">
        <v>0</v>
      </c>
      <c r="J161" s="3">
        <v>0</v>
      </c>
      <c r="K161" s="3">
        <v>2.7800097970869901E-2</v>
      </c>
      <c r="L161" s="3">
        <v>2.0727264436366952E-6</v>
      </c>
      <c r="M161" s="3">
        <v>4.0901801821097448E-4</v>
      </c>
      <c r="N161" s="3">
        <v>2.6599989360004254E-4</v>
      </c>
      <c r="O161" s="3">
        <v>3.9658165954915435E-4</v>
      </c>
      <c r="P161" s="3">
        <v>0</v>
      </c>
      <c r="Q161" s="3">
        <v>0</v>
      </c>
      <c r="R161" s="3">
        <v>0</v>
      </c>
      <c r="S161" s="3">
        <v>1.1399995440001824E-4</v>
      </c>
      <c r="T161" s="3">
        <v>1.4826903160147828E-3</v>
      </c>
      <c r="U161" s="3">
        <v>1.5304321150998812E-2</v>
      </c>
      <c r="V161" s="3">
        <v>0</v>
      </c>
      <c r="W161" s="3">
        <v>0</v>
      </c>
      <c r="X161" s="3">
        <v>0</v>
      </c>
    </row>
    <row r="162" spans="1:24" x14ac:dyDescent="0.75">
      <c r="A162">
        <v>160</v>
      </c>
      <c r="B162" t="s">
        <v>75</v>
      </c>
      <c r="C162" t="s">
        <v>24</v>
      </c>
      <c r="D162" s="3">
        <v>6.1322594279234908E-4</v>
      </c>
      <c r="E162" s="3">
        <v>2.0350117302432011E-4</v>
      </c>
      <c r="F162" s="3">
        <v>1.9397269000645894E-4</v>
      </c>
      <c r="G162" s="3">
        <v>4.764241508930571E-6</v>
      </c>
      <c r="H162" s="3">
        <v>2.041817789541673E-6</v>
      </c>
      <c r="I162" s="3">
        <v>2.2395338121622917E-2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1.3612118596944488E-5</v>
      </c>
      <c r="S162" s="3">
        <v>6.0233624791479359E-4</v>
      </c>
      <c r="T162" s="3">
        <v>0</v>
      </c>
      <c r="U162" s="3">
        <v>1.558587579350144E-4</v>
      </c>
      <c r="V162" s="3">
        <v>1.3612118596944488E-6</v>
      </c>
      <c r="W162" s="3">
        <v>0</v>
      </c>
      <c r="X162" s="3">
        <v>4.0836355790833461E-6</v>
      </c>
    </row>
    <row r="163" spans="1:24" x14ac:dyDescent="0.75">
      <c r="A163">
        <v>161</v>
      </c>
      <c r="B163" t="s">
        <v>74</v>
      </c>
      <c r="C163" t="s">
        <v>20</v>
      </c>
      <c r="D163" s="3">
        <v>6.5899595376484385E-7</v>
      </c>
      <c r="E163" s="3">
        <v>3.5058584740289692E-4</v>
      </c>
      <c r="F163" s="3">
        <v>1.3179919075296877E-6</v>
      </c>
      <c r="G163" s="3">
        <v>0</v>
      </c>
      <c r="H163" s="3">
        <v>3.6662580891753324E-2</v>
      </c>
      <c r="I163" s="3">
        <v>6.5899595376484385E-7</v>
      </c>
      <c r="J163" s="3">
        <v>0</v>
      </c>
      <c r="K163" s="3">
        <v>7.6838928208980797E-4</v>
      </c>
      <c r="L163" s="3">
        <v>0</v>
      </c>
      <c r="M163" s="3">
        <v>1.9624899503117047E-3</v>
      </c>
      <c r="N163" s="3">
        <v>6.5899595376484385E-7</v>
      </c>
      <c r="O163" s="3">
        <v>0</v>
      </c>
      <c r="P163" s="3">
        <v>1.9769878612945318E-6</v>
      </c>
      <c r="Q163" s="3">
        <v>0</v>
      </c>
      <c r="R163" s="3">
        <v>1.3179919075296877E-6</v>
      </c>
      <c r="S163" s="3">
        <v>9.2918429480842984E-4</v>
      </c>
      <c r="T163" s="3">
        <v>6.5899595376484385E-7</v>
      </c>
      <c r="U163" s="3">
        <v>1.126883080937883E-4</v>
      </c>
      <c r="V163" s="3">
        <v>0</v>
      </c>
      <c r="W163" s="3">
        <v>9.9112991446232519E-4</v>
      </c>
      <c r="X163" s="3">
        <v>0</v>
      </c>
    </row>
    <row r="164" spans="1:24" x14ac:dyDescent="0.75">
      <c r="A164">
        <v>162</v>
      </c>
      <c r="B164" t="s">
        <v>79</v>
      </c>
      <c r="C164" t="s">
        <v>47</v>
      </c>
      <c r="D164" s="3">
        <v>1.9303230588671322E-6</v>
      </c>
      <c r="E164" s="3">
        <v>1.9303230588671322E-6</v>
      </c>
      <c r="F164" s="3">
        <v>0</v>
      </c>
      <c r="G164" s="3">
        <v>1.5571272674861532E-4</v>
      </c>
      <c r="H164" s="3">
        <v>0</v>
      </c>
      <c r="I164" s="3">
        <v>4.3543584120905136E-2</v>
      </c>
      <c r="J164" s="3">
        <v>0</v>
      </c>
      <c r="K164" s="3">
        <v>3.7203759754565855E-3</v>
      </c>
      <c r="L164" s="3">
        <v>2.212793666481356E-3</v>
      </c>
      <c r="M164" s="3">
        <v>3.3458933020363623E-5</v>
      </c>
      <c r="N164" s="3">
        <v>3.2172050981118866E-6</v>
      </c>
      <c r="O164" s="3">
        <v>8.7507978668643319E-5</v>
      </c>
      <c r="P164" s="3">
        <v>0</v>
      </c>
      <c r="Q164" s="3">
        <v>0</v>
      </c>
      <c r="R164" s="3">
        <v>1.4446537772561616E-2</v>
      </c>
      <c r="S164" s="3">
        <v>1.7263522556468382E-2</v>
      </c>
      <c r="T164" s="3">
        <v>7.9786686433174799E-5</v>
      </c>
      <c r="U164" s="3">
        <v>3.8606461177342643E-6</v>
      </c>
      <c r="V164" s="3">
        <v>1.2868820392447547E-6</v>
      </c>
      <c r="W164" s="3">
        <v>0</v>
      </c>
      <c r="X164" s="3">
        <v>3.6676138118475511E-5</v>
      </c>
    </row>
    <row r="165" spans="1:24" x14ac:dyDescent="0.75">
      <c r="A165">
        <v>163</v>
      </c>
      <c r="B165" t="s">
        <v>4</v>
      </c>
      <c r="C165" t="s">
        <v>30</v>
      </c>
      <c r="D165" s="3">
        <v>2.7377996801752189E-5</v>
      </c>
      <c r="E165" s="3">
        <v>6.2222720003982255E-7</v>
      </c>
      <c r="F165" s="3">
        <v>1.7609029761126978E-4</v>
      </c>
      <c r="G165" s="3">
        <v>1.1130400154312346E-2</v>
      </c>
      <c r="H165" s="3">
        <v>0</v>
      </c>
      <c r="I165" s="3">
        <v>9.2711852805933565E-5</v>
      </c>
      <c r="J165" s="3">
        <v>1.2880103040824325E-4</v>
      </c>
      <c r="K165" s="3">
        <v>3.8266972802449084E-3</v>
      </c>
      <c r="L165" s="3">
        <v>5.1133386844872536E-2</v>
      </c>
      <c r="M165" s="3">
        <v>3.1111360001991128E-6</v>
      </c>
      <c r="N165" s="3">
        <v>2.4764642561584939E-4</v>
      </c>
      <c r="O165" s="3">
        <v>1.9079974862021121E-2</v>
      </c>
      <c r="P165" s="3">
        <v>0</v>
      </c>
      <c r="Q165" s="3">
        <v>6.5371189636183758E-3</v>
      </c>
      <c r="R165" s="3">
        <v>3.5397883183065464E-2</v>
      </c>
      <c r="S165" s="3">
        <v>4.0214543938573728E-3</v>
      </c>
      <c r="T165" s="3">
        <v>1.47984294985471E-2</v>
      </c>
      <c r="U165" s="3">
        <v>6.2222720003982255E-6</v>
      </c>
      <c r="V165" s="3">
        <v>0</v>
      </c>
      <c r="W165" s="3">
        <v>1.8666816001194677E-6</v>
      </c>
      <c r="X165" s="3">
        <v>2.6755769601712369E-5</v>
      </c>
    </row>
    <row r="166" spans="1:24" x14ac:dyDescent="0.75">
      <c r="A166">
        <v>164</v>
      </c>
      <c r="B166" t="s">
        <v>73</v>
      </c>
      <c r="C166" t="s">
        <v>18</v>
      </c>
      <c r="D166" s="3">
        <v>6.3405605302131046E-3</v>
      </c>
      <c r="E166" s="3">
        <v>0</v>
      </c>
      <c r="F166" s="3">
        <v>1.1689649459984282E-3</v>
      </c>
      <c r="G166" s="3">
        <v>7.6016974591671888E-3</v>
      </c>
      <c r="H166" s="3">
        <v>0</v>
      </c>
      <c r="I166" s="3">
        <v>1.3458355078863097E-2</v>
      </c>
      <c r="J166" s="3">
        <v>0</v>
      </c>
      <c r="K166" s="3">
        <v>0</v>
      </c>
      <c r="L166" s="3">
        <v>6.0603078793344187E-3</v>
      </c>
      <c r="M166" s="3">
        <v>4.3594856803351075E-6</v>
      </c>
      <c r="N166" s="3">
        <v>3.1139183430965051E-6</v>
      </c>
      <c r="O166" s="3">
        <v>3.7367020117158063E-6</v>
      </c>
      <c r="P166" s="3">
        <v>0</v>
      </c>
      <c r="Q166" s="3">
        <v>9.8399819641849568E-5</v>
      </c>
      <c r="R166" s="3">
        <v>1.0462765632804257E-4</v>
      </c>
      <c r="S166" s="3">
        <v>1.2455673372386022E-6</v>
      </c>
      <c r="T166" s="3">
        <v>2.4911346744772043E-6</v>
      </c>
      <c r="U166" s="3">
        <v>8.0170941661362616E-3</v>
      </c>
      <c r="V166" s="3">
        <v>5.4182179169879193E-5</v>
      </c>
      <c r="W166" s="3">
        <v>0</v>
      </c>
      <c r="X166" s="3">
        <v>1.2206559904938301E-4</v>
      </c>
    </row>
    <row r="167" spans="1:24" x14ac:dyDescent="0.75">
      <c r="A167">
        <v>165</v>
      </c>
      <c r="B167" t="s">
        <v>1</v>
      </c>
      <c r="C167" t="s">
        <v>36</v>
      </c>
      <c r="D167" s="3">
        <v>0</v>
      </c>
      <c r="E167" s="3">
        <v>0</v>
      </c>
      <c r="F167" s="3">
        <v>0</v>
      </c>
      <c r="G167" s="3">
        <v>6.2052947297811331E-7</v>
      </c>
      <c r="H167" s="3">
        <v>5.0169807890280459E-3</v>
      </c>
      <c r="I167" s="3">
        <v>6.2052947297811331E-7</v>
      </c>
      <c r="J167" s="3">
        <v>0</v>
      </c>
      <c r="K167" s="3">
        <v>4.839509359756306E-3</v>
      </c>
      <c r="L167" s="3">
        <v>1.2410589459562266E-6</v>
      </c>
      <c r="M167" s="3">
        <v>3.1499937636787968E-2</v>
      </c>
      <c r="N167" s="3">
        <v>2.420064944614642E-5</v>
      </c>
      <c r="O167" s="3">
        <v>0</v>
      </c>
      <c r="P167" s="3">
        <v>5.5847652568030199E-6</v>
      </c>
      <c r="Q167" s="3">
        <v>6.2052947297811331E-7</v>
      </c>
      <c r="R167" s="3">
        <v>0</v>
      </c>
      <c r="S167" s="3">
        <v>2.4119980614659264E-3</v>
      </c>
      <c r="T167" s="3">
        <v>1.2410589459562266E-6</v>
      </c>
      <c r="U167" s="3">
        <v>5.3986064149095852E-4</v>
      </c>
      <c r="V167" s="3">
        <v>0</v>
      </c>
      <c r="W167" s="3">
        <v>0</v>
      </c>
      <c r="X167" s="3">
        <v>4.7160239946336613E-5</v>
      </c>
    </row>
    <row r="168" spans="1:24" x14ac:dyDescent="0.75">
      <c r="A168">
        <v>166</v>
      </c>
      <c r="B168" t="s">
        <v>0</v>
      </c>
      <c r="C168" t="s">
        <v>40</v>
      </c>
      <c r="D168" s="3">
        <v>6.2411103184901011E-7</v>
      </c>
      <c r="E168" s="3">
        <v>4.3687772229430706E-6</v>
      </c>
      <c r="F168" s="3">
        <v>1.0297207914476816E-2</v>
      </c>
      <c r="G168" s="3">
        <v>5.2425326675316843E-5</v>
      </c>
      <c r="H168" s="3">
        <v>6.2411103184901011E-7</v>
      </c>
      <c r="I168" s="3">
        <v>5.6981337207814625E-4</v>
      </c>
      <c r="J168" s="3">
        <v>1.9924744691779645E-2</v>
      </c>
      <c r="K168" s="3">
        <v>6.2723158700825508E-3</v>
      </c>
      <c r="L168" s="3">
        <v>2.0789138470890525E-3</v>
      </c>
      <c r="M168" s="3">
        <v>1.8099219923621293E-5</v>
      </c>
      <c r="N168" s="3">
        <v>0</v>
      </c>
      <c r="O168" s="3">
        <v>1.4125504983838645E-2</v>
      </c>
      <c r="P168" s="3">
        <v>0</v>
      </c>
      <c r="Q168" s="3">
        <v>2.5694651181223742E-3</v>
      </c>
      <c r="R168" s="3">
        <v>2.4340330242111395E-5</v>
      </c>
      <c r="S168" s="3">
        <v>1.6052135739156537E-2</v>
      </c>
      <c r="T168" s="3">
        <v>7.557984595691512E-4</v>
      </c>
      <c r="U168" s="3">
        <v>1.6226886828074263E-5</v>
      </c>
      <c r="V168" s="3">
        <v>0</v>
      </c>
      <c r="W168" s="3">
        <v>1.0091875384998492E-3</v>
      </c>
      <c r="X168" s="3">
        <v>6.2411103184901011E-7</v>
      </c>
    </row>
    <row r="169" spans="1:24" x14ac:dyDescent="0.75">
      <c r="A169">
        <v>167</v>
      </c>
      <c r="B169" t="s">
        <v>2</v>
      </c>
      <c r="C169" t="s">
        <v>27</v>
      </c>
      <c r="D169" s="3">
        <v>3.0972294662978072E-6</v>
      </c>
      <c r="E169" s="3">
        <v>0</v>
      </c>
      <c r="F169" s="3">
        <v>0</v>
      </c>
      <c r="G169" s="3">
        <v>2.4777835730382459E-6</v>
      </c>
      <c r="H169" s="3">
        <v>5.5750130393360531E-6</v>
      </c>
      <c r="I169" s="3">
        <v>0</v>
      </c>
      <c r="J169" s="3">
        <v>0</v>
      </c>
      <c r="K169" s="3">
        <v>2.2609775103973992E-4</v>
      </c>
      <c r="L169" s="3">
        <v>1.7666596875762692E-3</v>
      </c>
      <c r="M169" s="3">
        <v>1.1311701456812854E-2</v>
      </c>
      <c r="N169" s="3">
        <v>2.7298980515948874E-3</v>
      </c>
      <c r="O169" s="3">
        <v>0</v>
      </c>
      <c r="P169" s="3">
        <v>0</v>
      </c>
      <c r="Q169" s="3">
        <v>0</v>
      </c>
      <c r="R169" s="3">
        <v>1.3627809651710351E-5</v>
      </c>
      <c r="S169" s="3">
        <v>1.1769471971931667E-4</v>
      </c>
      <c r="T169" s="3">
        <v>2.0348797593576595E-3</v>
      </c>
      <c r="U169" s="3">
        <v>8.7583454847969394E-3</v>
      </c>
      <c r="V169" s="3">
        <v>0</v>
      </c>
      <c r="W169" s="3">
        <v>0</v>
      </c>
      <c r="X169" s="3">
        <v>0</v>
      </c>
    </row>
    <row r="170" spans="1:24" x14ac:dyDescent="0.75">
      <c r="A170">
        <v>168</v>
      </c>
      <c r="B170" t="s">
        <v>0</v>
      </c>
      <c r="C170" t="s">
        <v>40</v>
      </c>
      <c r="D170" s="3">
        <v>1.2743699355742279E-6</v>
      </c>
      <c r="E170" s="3">
        <v>3.8103661073669414E-4</v>
      </c>
      <c r="F170" s="3">
        <v>5.3893104575434099E-3</v>
      </c>
      <c r="G170" s="3">
        <v>3.7147883621988745E-4</v>
      </c>
      <c r="H170" s="3">
        <v>0</v>
      </c>
      <c r="I170" s="3">
        <v>2.5487398711484558E-6</v>
      </c>
      <c r="J170" s="3">
        <v>5.1675700887534939E-3</v>
      </c>
      <c r="K170" s="3">
        <v>2.7558249856792678E-3</v>
      </c>
      <c r="L170" s="3">
        <v>8.016424079729681E-2</v>
      </c>
      <c r="M170" s="3">
        <v>0</v>
      </c>
      <c r="N170" s="3">
        <v>6.6904421617646959E-5</v>
      </c>
      <c r="O170" s="3">
        <v>0.1414506025539648</v>
      </c>
      <c r="P170" s="3">
        <v>0</v>
      </c>
      <c r="Q170" s="3">
        <v>3.2305277866806676E-4</v>
      </c>
      <c r="R170" s="3">
        <v>4.1480741402941118E-4</v>
      </c>
      <c r="S170" s="3">
        <v>2.6277508071540579E-3</v>
      </c>
      <c r="T170" s="3">
        <v>1.208102698924368E-3</v>
      </c>
      <c r="U170" s="3">
        <v>3.6319543163865491E-5</v>
      </c>
      <c r="V170" s="3">
        <v>0</v>
      </c>
      <c r="W170" s="3">
        <v>4.3092819371442518E-3</v>
      </c>
      <c r="X170" s="3">
        <v>3.1859248389355699E-6</v>
      </c>
    </row>
    <row r="171" spans="1:24" x14ac:dyDescent="0.75">
      <c r="A171">
        <v>169</v>
      </c>
      <c r="B171" t="s">
        <v>84</v>
      </c>
      <c r="C171" t="s">
        <v>69</v>
      </c>
      <c r="D171" s="3">
        <v>0</v>
      </c>
      <c r="E171" s="3">
        <v>2.4034876536634212E-4</v>
      </c>
      <c r="F171" s="3">
        <v>2.1970939770330445E-5</v>
      </c>
      <c r="G171" s="3">
        <v>0</v>
      </c>
      <c r="H171" s="3">
        <v>2.2443647868419371E-3</v>
      </c>
      <c r="I171" s="3">
        <v>0</v>
      </c>
      <c r="J171" s="3">
        <v>1.9587425698276415E-3</v>
      </c>
      <c r="K171" s="3">
        <v>0</v>
      </c>
      <c r="L171" s="3">
        <v>1.9973581609391312E-6</v>
      </c>
      <c r="M171" s="3">
        <v>0</v>
      </c>
      <c r="N171" s="3">
        <v>0</v>
      </c>
      <c r="O171" s="3">
        <v>9.8536335939663802E-5</v>
      </c>
      <c r="P171" s="3">
        <v>0</v>
      </c>
      <c r="Q171" s="3">
        <v>1.3315721072927541E-6</v>
      </c>
      <c r="R171" s="3">
        <v>0</v>
      </c>
      <c r="S171" s="3">
        <v>2.1970939770330441E-5</v>
      </c>
      <c r="T171" s="3">
        <v>0</v>
      </c>
      <c r="U171" s="3">
        <v>0</v>
      </c>
      <c r="V171" s="3">
        <v>2.6631442145855082E-6</v>
      </c>
      <c r="W171" s="3">
        <v>9.0120800221573597E-3</v>
      </c>
      <c r="X171" s="3">
        <v>5.725760061358843E-5</v>
      </c>
    </row>
    <row r="172" spans="1:24" x14ac:dyDescent="0.75">
      <c r="A172">
        <v>170</v>
      </c>
      <c r="B172" t="s">
        <v>1</v>
      </c>
      <c r="C172" t="s">
        <v>35</v>
      </c>
      <c r="D172" s="3">
        <v>0</v>
      </c>
      <c r="E172" s="3">
        <v>2.0859958752908224E-6</v>
      </c>
      <c r="F172" s="3">
        <v>6.9533195843027424E-7</v>
      </c>
      <c r="G172" s="3">
        <v>0</v>
      </c>
      <c r="H172" s="3">
        <v>1.5895288569716067E-3</v>
      </c>
      <c r="I172" s="3">
        <v>0</v>
      </c>
      <c r="J172" s="3">
        <v>1.533971833493028E-2</v>
      </c>
      <c r="K172" s="3">
        <v>3.6518834456758004E-3</v>
      </c>
      <c r="L172" s="3">
        <v>0</v>
      </c>
      <c r="M172" s="3">
        <v>3.3770187225083126E-2</v>
      </c>
      <c r="N172" s="3">
        <v>0</v>
      </c>
      <c r="O172" s="3">
        <v>6.9533195843027424E-7</v>
      </c>
      <c r="P172" s="3">
        <v>1.4260563135446493E-2</v>
      </c>
      <c r="Q172" s="3">
        <v>8.4830498928493449E-5</v>
      </c>
      <c r="R172" s="3">
        <v>1.2293469025047249E-3</v>
      </c>
      <c r="S172" s="3">
        <v>1.3906639168605484E-5</v>
      </c>
      <c r="T172" s="3">
        <v>2.0859958752908224E-6</v>
      </c>
      <c r="U172" s="3">
        <v>1.0986244943198333E-4</v>
      </c>
      <c r="V172" s="3">
        <v>0</v>
      </c>
      <c r="W172" s="3">
        <v>2.0859958752908224E-6</v>
      </c>
      <c r="X172" s="3">
        <v>0</v>
      </c>
    </row>
    <row r="173" spans="1:24" x14ac:dyDescent="0.75">
      <c r="A173">
        <v>171</v>
      </c>
      <c r="B173" t="s">
        <v>77</v>
      </c>
      <c r="C173" t="s">
        <v>41</v>
      </c>
      <c r="D173" s="3">
        <v>4.7993276571634154E-4</v>
      </c>
      <c r="E173" s="3">
        <v>0</v>
      </c>
      <c r="F173" s="3">
        <v>0</v>
      </c>
      <c r="G173" s="3">
        <v>2.1848229091790965E-6</v>
      </c>
      <c r="H173" s="3">
        <v>0</v>
      </c>
      <c r="I173" s="3">
        <v>0</v>
      </c>
      <c r="J173" s="3">
        <v>1.1652388848955181E-5</v>
      </c>
      <c r="K173" s="3">
        <v>1.4565486061193976E-6</v>
      </c>
      <c r="L173" s="3">
        <v>5.0979201214178917E-6</v>
      </c>
      <c r="M173" s="3">
        <v>3.0237949063038698E-3</v>
      </c>
      <c r="N173" s="3">
        <v>0</v>
      </c>
      <c r="O173" s="3">
        <v>0</v>
      </c>
      <c r="P173" s="3">
        <v>2.9572306350042134E-2</v>
      </c>
      <c r="Q173" s="3">
        <v>2.6654839491984978E-3</v>
      </c>
      <c r="R173" s="3">
        <v>8.0430614029913146E-3</v>
      </c>
      <c r="S173" s="3">
        <v>3.0092294202426757E-3</v>
      </c>
      <c r="T173" s="3">
        <v>3.8955392470663291E-3</v>
      </c>
      <c r="U173" s="3">
        <v>0</v>
      </c>
      <c r="V173" s="3">
        <v>0</v>
      </c>
      <c r="W173" s="3">
        <v>0</v>
      </c>
      <c r="X173" s="3">
        <v>2.9130972122387953E-6</v>
      </c>
    </row>
    <row r="174" spans="1:24" x14ac:dyDescent="0.75">
      <c r="A174">
        <v>172</v>
      </c>
      <c r="B174" t="s">
        <v>77</v>
      </c>
      <c r="C174" t="s">
        <v>42</v>
      </c>
      <c r="D174" s="3">
        <v>6.2911254896653632E-4</v>
      </c>
      <c r="E174" s="3">
        <v>0</v>
      </c>
      <c r="F174" s="3">
        <v>0</v>
      </c>
      <c r="G174" s="3">
        <v>0</v>
      </c>
      <c r="H174" s="3">
        <v>2.9261048789141226E-6</v>
      </c>
      <c r="I174" s="3">
        <v>0</v>
      </c>
      <c r="J174" s="3">
        <v>6.8397701544617613E-4</v>
      </c>
      <c r="K174" s="3">
        <v>7.3152621972853064E-7</v>
      </c>
      <c r="L174" s="3">
        <v>0</v>
      </c>
      <c r="M174" s="3">
        <v>2.2779726482346449E-3</v>
      </c>
      <c r="N174" s="3">
        <v>0</v>
      </c>
      <c r="O174" s="3">
        <v>7.3152621972853064E-7</v>
      </c>
      <c r="P174" s="3">
        <v>2.4351044802323328E-2</v>
      </c>
      <c r="Q174" s="3">
        <v>7.3152621972853064E-7</v>
      </c>
      <c r="R174" s="3">
        <v>1.7264018785593326E-4</v>
      </c>
      <c r="S174" s="3">
        <v>2.5778983983233425E-3</v>
      </c>
      <c r="T174" s="3">
        <v>3.2552916777919616E-4</v>
      </c>
      <c r="U174" s="3">
        <v>0</v>
      </c>
      <c r="V174" s="3">
        <v>0</v>
      </c>
      <c r="W174" s="3">
        <v>0</v>
      </c>
      <c r="X174" s="3">
        <v>0</v>
      </c>
    </row>
    <row r="175" spans="1:24" x14ac:dyDescent="0.75">
      <c r="A175">
        <v>173</v>
      </c>
      <c r="B175" t="s">
        <v>2</v>
      </c>
      <c r="C175" t="s">
        <v>29</v>
      </c>
      <c r="D175" s="3">
        <v>2.2860527994653218E-4</v>
      </c>
      <c r="E175" s="3">
        <v>0</v>
      </c>
      <c r="F175" s="3">
        <v>7.306255126530365E-4</v>
      </c>
      <c r="G175" s="3">
        <v>0</v>
      </c>
      <c r="H175" s="3">
        <v>4.037427469088921E-3</v>
      </c>
      <c r="I175" s="3">
        <v>1.6252999969620561E-4</v>
      </c>
      <c r="J175" s="3">
        <v>8.4302943767658052E-5</v>
      </c>
      <c r="K175" s="3">
        <v>3.8492268432724734E-2</v>
      </c>
      <c r="L175" s="3">
        <v>1.0632803718443357E-5</v>
      </c>
      <c r="M175" s="3">
        <v>6.4032262964425673E-3</v>
      </c>
      <c r="N175" s="3">
        <v>2.7607315368958288E-3</v>
      </c>
      <c r="O175" s="3">
        <v>7.6738463407965488E-3</v>
      </c>
      <c r="P175" s="3">
        <v>7.7467569948658753E-5</v>
      </c>
      <c r="Q175" s="3">
        <v>0</v>
      </c>
      <c r="R175" s="3">
        <v>3.0379439195552448E-6</v>
      </c>
      <c r="S175" s="3">
        <v>6.0379135401160498E-4</v>
      </c>
      <c r="T175" s="3">
        <v>3.0958926998207615E-2</v>
      </c>
      <c r="U175" s="3">
        <v>5.7093599052161499E-2</v>
      </c>
      <c r="V175" s="3">
        <v>0</v>
      </c>
      <c r="W175" s="3">
        <v>1.5189719597776224E-4</v>
      </c>
      <c r="X175" s="3">
        <v>0</v>
      </c>
    </row>
    <row r="176" spans="1:24" x14ac:dyDescent="0.75">
      <c r="A176">
        <v>174</v>
      </c>
      <c r="B176" t="s">
        <v>77</v>
      </c>
      <c r="C176" t="s">
        <v>41</v>
      </c>
      <c r="D176" s="3">
        <v>6.628339640563219E-4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4.300492130432404E-3</v>
      </c>
      <c r="K176" s="3">
        <v>1.585727186737612E-6</v>
      </c>
      <c r="L176" s="3">
        <v>7.9286359336880601E-7</v>
      </c>
      <c r="M176" s="3">
        <v>6.7155546358337872E-4</v>
      </c>
      <c r="N176" s="3">
        <v>0</v>
      </c>
      <c r="O176" s="3">
        <v>0</v>
      </c>
      <c r="P176" s="3">
        <v>5.2881623086919259E-2</v>
      </c>
      <c r="Q176" s="3">
        <v>1.5222980992681077E-3</v>
      </c>
      <c r="R176" s="3">
        <v>2.9748242023197604E-3</v>
      </c>
      <c r="S176" s="3">
        <v>4.9561903221484061E-3</v>
      </c>
      <c r="T176" s="3">
        <v>2.1296316117886131E-3</v>
      </c>
      <c r="U176" s="3">
        <v>0</v>
      </c>
      <c r="V176" s="3">
        <v>0</v>
      </c>
      <c r="W176" s="3">
        <v>1.5064408274007314E-5</v>
      </c>
      <c r="X176" s="3">
        <v>1.585727186737612E-6</v>
      </c>
    </row>
    <row r="177" spans="1:24" x14ac:dyDescent="0.75">
      <c r="A177">
        <v>175</v>
      </c>
      <c r="B177" t="s">
        <v>76</v>
      </c>
      <c r="C177" t="s">
        <v>26</v>
      </c>
      <c r="D177" s="3">
        <v>0</v>
      </c>
      <c r="E177" s="3">
        <v>7.8412275235340006E-5</v>
      </c>
      <c r="F177" s="3">
        <v>1.7811967363985655E-3</v>
      </c>
      <c r="G177" s="3">
        <v>2.4761771126949474E-6</v>
      </c>
      <c r="H177" s="3">
        <v>1.0399943873318779E-4</v>
      </c>
      <c r="I177" s="3">
        <v>2.6412555868746104E-5</v>
      </c>
      <c r="J177" s="3">
        <v>1.4296621256329727E-2</v>
      </c>
      <c r="K177" s="3">
        <v>8.2539237089831574E-7</v>
      </c>
      <c r="L177" s="3">
        <v>2.1460201643356209E-5</v>
      </c>
      <c r="M177" s="3">
        <v>9.5762022871622599E-3</v>
      </c>
      <c r="N177" s="3">
        <v>0</v>
      </c>
      <c r="O177" s="3">
        <v>5.5548906561456645E-4</v>
      </c>
      <c r="P177" s="3">
        <v>4.0939461596556462E-4</v>
      </c>
      <c r="Q177" s="3">
        <v>3.4679685855663639E-2</v>
      </c>
      <c r="R177" s="3">
        <v>1.4857062676169683E-2</v>
      </c>
      <c r="S177" s="3">
        <v>8.2539237089831587E-6</v>
      </c>
      <c r="T177" s="3">
        <v>0</v>
      </c>
      <c r="U177" s="3">
        <v>1.048248311040861E-4</v>
      </c>
      <c r="V177" s="3">
        <v>0</v>
      </c>
      <c r="W177" s="3">
        <v>3.1931129260572247E-2</v>
      </c>
      <c r="X177" s="3">
        <v>8.6666198944323146E-5</v>
      </c>
    </row>
    <row r="178" spans="1:24" x14ac:dyDescent="0.75">
      <c r="A178">
        <v>176</v>
      </c>
      <c r="B178" t="s">
        <v>1</v>
      </c>
      <c r="C178" t="s">
        <v>37</v>
      </c>
      <c r="D178" s="3">
        <v>1.0309975602473734E-4</v>
      </c>
      <c r="E178" s="3">
        <v>0</v>
      </c>
      <c r="F178" s="3">
        <v>0</v>
      </c>
      <c r="G178" s="3">
        <v>6.3509449711238197E-5</v>
      </c>
      <c r="H178" s="3">
        <v>6.9942874487181818E-4</v>
      </c>
      <c r="I178" s="3">
        <v>4.9487882891873926E-6</v>
      </c>
      <c r="J178" s="3">
        <v>0</v>
      </c>
      <c r="K178" s="3">
        <v>3.5466316072509644E-4</v>
      </c>
      <c r="L178" s="3">
        <v>1.6495960963957974E-6</v>
      </c>
      <c r="M178" s="3">
        <v>4.0053018018538167E-2</v>
      </c>
      <c r="N178" s="3">
        <v>7.12048155009246E-3</v>
      </c>
      <c r="O178" s="3">
        <v>0</v>
      </c>
      <c r="P178" s="3">
        <v>8.5366597988482517E-4</v>
      </c>
      <c r="Q178" s="3">
        <v>1.2371970722968481E-5</v>
      </c>
      <c r="R178" s="3">
        <v>3.2991921927915948E-6</v>
      </c>
      <c r="S178" s="3">
        <v>6.2315966935495841E-2</v>
      </c>
      <c r="T178" s="3">
        <v>2.3836663592919274E-4</v>
      </c>
      <c r="U178" s="3">
        <v>2.4561661077285225E-2</v>
      </c>
      <c r="V178" s="3">
        <v>1.2594666195981914E-3</v>
      </c>
      <c r="W178" s="3">
        <v>8.247980481978987E-7</v>
      </c>
      <c r="X178" s="3">
        <v>7.8025895359521227E-4</v>
      </c>
    </row>
    <row r="179" spans="1:24" x14ac:dyDescent="0.75">
      <c r="A179">
        <v>177</v>
      </c>
      <c r="B179" t="s">
        <v>2</v>
      </c>
      <c r="C179" t="s">
        <v>27</v>
      </c>
      <c r="D179" s="3">
        <v>9.2373167442321355E-6</v>
      </c>
      <c r="E179" s="3">
        <v>0</v>
      </c>
      <c r="F179" s="3">
        <v>0</v>
      </c>
      <c r="G179" s="3">
        <v>5.8782924736022678E-6</v>
      </c>
      <c r="H179" s="3">
        <v>4.6186583721160676E-5</v>
      </c>
      <c r="I179" s="3">
        <v>0</v>
      </c>
      <c r="J179" s="3">
        <v>0</v>
      </c>
      <c r="K179" s="3">
        <v>2.967697943101488E-3</v>
      </c>
      <c r="L179" s="3">
        <v>7.7366726513282422E-3</v>
      </c>
      <c r="M179" s="3">
        <v>5.5583454118247723E-3</v>
      </c>
      <c r="N179" s="3">
        <v>3.1994706177749486E-3</v>
      </c>
      <c r="O179" s="3">
        <v>8.9014143171691488E-5</v>
      </c>
      <c r="P179" s="3">
        <v>0</v>
      </c>
      <c r="Q179" s="3">
        <v>8.3975606765746684E-7</v>
      </c>
      <c r="R179" s="3">
        <v>1.8054755454635537E-4</v>
      </c>
      <c r="S179" s="3">
        <v>0</v>
      </c>
      <c r="T179" s="3">
        <v>9.4976411252059509E-3</v>
      </c>
      <c r="U179" s="3">
        <v>5.0393761620124589E-3</v>
      </c>
      <c r="V179" s="3">
        <v>0</v>
      </c>
      <c r="W179" s="3">
        <v>0</v>
      </c>
      <c r="X179" s="3">
        <v>0</v>
      </c>
    </row>
    <row r="180" spans="1:24" x14ac:dyDescent="0.75">
      <c r="A180">
        <v>178</v>
      </c>
      <c r="B180" t="s">
        <v>4</v>
      </c>
      <c r="C180" t="s">
        <v>31</v>
      </c>
      <c r="D180" s="3">
        <v>3.4131236310174436E-6</v>
      </c>
      <c r="E180" s="3">
        <v>0</v>
      </c>
      <c r="F180" s="3">
        <v>2.5598427232630826E-6</v>
      </c>
      <c r="G180" s="3">
        <v>1.2500565298601389E-3</v>
      </c>
      <c r="H180" s="3">
        <v>0</v>
      </c>
      <c r="I180" s="3">
        <v>7.6795281697892483E-6</v>
      </c>
      <c r="J180" s="3">
        <v>8.5328090775436091E-7</v>
      </c>
      <c r="K180" s="3">
        <v>1.7065618155087218E-6</v>
      </c>
      <c r="L180" s="3">
        <v>1.8348099359442021E-2</v>
      </c>
      <c r="M180" s="3">
        <v>2.5598427232630826E-6</v>
      </c>
      <c r="N180" s="3">
        <v>2.2091442701760405E-3</v>
      </c>
      <c r="O180" s="3">
        <v>1.8729515925208222E-3</v>
      </c>
      <c r="P180" s="3">
        <v>0</v>
      </c>
      <c r="Q180" s="3">
        <v>1.4642300377064833E-3</v>
      </c>
      <c r="R180" s="3">
        <v>1.5650878410030485E-2</v>
      </c>
      <c r="S180" s="3">
        <v>1.7065618155087218E-6</v>
      </c>
      <c r="T180" s="3">
        <v>1.7406930518188962E-3</v>
      </c>
      <c r="U180" s="3">
        <v>0</v>
      </c>
      <c r="V180" s="3">
        <v>3.5837798125683161E-5</v>
      </c>
      <c r="W180" s="3">
        <v>0</v>
      </c>
      <c r="X180" s="3">
        <v>2.0137429423002919E-4</v>
      </c>
    </row>
    <row r="181" spans="1:24" x14ac:dyDescent="0.75">
      <c r="A181">
        <v>179</v>
      </c>
      <c r="B181" t="s">
        <v>77</v>
      </c>
      <c r="C181" t="s">
        <v>41</v>
      </c>
      <c r="D181" s="3">
        <v>4.7439475854169321E-4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2.9326221437122853E-5</v>
      </c>
      <c r="K181" s="3">
        <v>2.5876077738637815E-6</v>
      </c>
      <c r="L181" s="3">
        <v>0</v>
      </c>
      <c r="M181" s="3">
        <v>9.0022874452720964E-3</v>
      </c>
      <c r="N181" s="3">
        <v>0</v>
      </c>
      <c r="O181" s="3">
        <v>0</v>
      </c>
      <c r="P181" s="3">
        <v>3.5112974955406891E-2</v>
      </c>
      <c r="Q181" s="3">
        <v>4.1832992344131132E-4</v>
      </c>
      <c r="R181" s="3">
        <v>3.5708987279320186E-4</v>
      </c>
      <c r="S181" s="3">
        <v>7.1995873628136614E-3</v>
      </c>
      <c r="T181" s="3">
        <v>3.6226508834092937E-4</v>
      </c>
      <c r="U181" s="3">
        <v>8.6253592462126053E-7</v>
      </c>
      <c r="V181" s="3">
        <v>0</v>
      </c>
      <c r="W181" s="3">
        <v>0</v>
      </c>
      <c r="X181" s="3">
        <v>8.6253592462126053E-7</v>
      </c>
    </row>
    <row r="182" spans="1:24" x14ac:dyDescent="0.75">
      <c r="A182">
        <v>180</v>
      </c>
      <c r="B182" t="s">
        <v>81</v>
      </c>
      <c r="C182" t="s">
        <v>59</v>
      </c>
      <c r="D182" s="3">
        <v>9.6315369031200228E-3</v>
      </c>
      <c r="E182" s="3">
        <v>0</v>
      </c>
      <c r="F182" s="3">
        <v>0</v>
      </c>
      <c r="G182" s="3">
        <v>5.2440309817350397E-6</v>
      </c>
      <c r="H182" s="3">
        <v>0</v>
      </c>
      <c r="I182" s="3">
        <v>8.7400516362250665E-7</v>
      </c>
      <c r="J182" s="3">
        <v>0</v>
      </c>
      <c r="K182" s="3">
        <v>3.6288694393606475E-3</v>
      </c>
      <c r="L182" s="3">
        <v>9.5004361285766471E-4</v>
      </c>
      <c r="M182" s="3">
        <v>1.7480103272450133E-6</v>
      </c>
      <c r="N182" s="3">
        <v>2.8842170399542722E-5</v>
      </c>
      <c r="O182" s="3">
        <v>1.6606098108827625E-5</v>
      </c>
      <c r="P182" s="3">
        <v>3.3920140400189487E-3</v>
      </c>
      <c r="Q182" s="3">
        <v>0</v>
      </c>
      <c r="R182" s="3">
        <v>6.8959007409815786E-4</v>
      </c>
      <c r="S182" s="3">
        <v>6.9282389320356099E-3</v>
      </c>
      <c r="T182" s="3">
        <v>6.9934397172418492E-2</v>
      </c>
      <c r="U182" s="3">
        <v>2.6648417438850228E-3</v>
      </c>
      <c r="V182" s="3">
        <v>0</v>
      </c>
      <c r="W182" s="3">
        <v>8.7400516362250665E-7</v>
      </c>
      <c r="X182" s="3">
        <v>0</v>
      </c>
    </row>
    <row r="183" spans="1:24" x14ac:dyDescent="0.75">
      <c r="A183">
        <v>181</v>
      </c>
      <c r="B183" t="s">
        <v>1</v>
      </c>
      <c r="C183" t="s">
        <v>37</v>
      </c>
      <c r="D183" s="3">
        <v>0</v>
      </c>
      <c r="E183" s="3">
        <v>0</v>
      </c>
      <c r="F183" s="3">
        <v>0</v>
      </c>
      <c r="G183" s="3">
        <v>8.7750395754284851E-7</v>
      </c>
      <c r="H183" s="3">
        <v>6.206585491700568E-3</v>
      </c>
      <c r="I183" s="3">
        <v>0</v>
      </c>
      <c r="J183" s="3">
        <v>0</v>
      </c>
      <c r="K183" s="3">
        <v>7.0200316603427881E-6</v>
      </c>
      <c r="L183" s="3">
        <v>0</v>
      </c>
      <c r="M183" s="3">
        <v>4.0380099614249258E-2</v>
      </c>
      <c r="N183" s="3">
        <v>8.2265996019642053E-3</v>
      </c>
      <c r="O183" s="3">
        <v>0</v>
      </c>
      <c r="P183" s="3">
        <v>1.755007915085697E-5</v>
      </c>
      <c r="Q183" s="3">
        <v>0</v>
      </c>
      <c r="R183" s="3">
        <v>1.755007915085697E-6</v>
      </c>
      <c r="S183" s="3">
        <v>8.4240379924113457E-4</v>
      </c>
      <c r="T183" s="3">
        <v>3.510015830171394E-6</v>
      </c>
      <c r="U183" s="3">
        <v>2.2990603687622632E-4</v>
      </c>
      <c r="V183" s="3">
        <v>3.422265434417109E-5</v>
      </c>
      <c r="W183" s="3">
        <v>0</v>
      </c>
      <c r="X183" s="3">
        <v>1.2636056988617019E-4</v>
      </c>
    </row>
    <row r="184" spans="1:24" x14ac:dyDescent="0.75">
      <c r="A184">
        <v>182</v>
      </c>
      <c r="B184" t="s">
        <v>4</v>
      </c>
      <c r="C184" t="s">
        <v>31</v>
      </c>
      <c r="D184" s="3">
        <v>0</v>
      </c>
      <c r="E184" s="3">
        <v>8.4319093805835049E-7</v>
      </c>
      <c r="F184" s="3">
        <v>1.686381876116701E-6</v>
      </c>
      <c r="G184" s="3">
        <v>6.8913995367508984E-3</v>
      </c>
      <c r="H184" s="3">
        <v>0</v>
      </c>
      <c r="I184" s="3">
        <v>3.6257210336509069E-5</v>
      </c>
      <c r="J184" s="3">
        <v>8.4319093805835049E-7</v>
      </c>
      <c r="K184" s="3">
        <v>1.2900821352292762E-4</v>
      </c>
      <c r="L184" s="3">
        <v>1.5751649913868047E-2</v>
      </c>
      <c r="M184" s="3">
        <v>1.7369733324002021E-4</v>
      </c>
      <c r="N184" s="3">
        <v>8.4521459630969055E-3</v>
      </c>
      <c r="O184" s="3">
        <v>1.9814987044371236E-3</v>
      </c>
      <c r="P184" s="3">
        <v>0</v>
      </c>
      <c r="Q184" s="3">
        <v>2.6256965811137034E-3</v>
      </c>
      <c r="R184" s="3">
        <v>1.97003130767953E-2</v>
      </c>
      <c r="S184" s="3">
        <v>1.1804673132816906E-5</v>
      </c>
      <c r="T184" s="3">
        <v>7.5381269862416533E-4</v>
      </c>
      <c r="U184" s="3">
        <v>5.0591456283501028E-6</v>
      </c>
      <c r="V184" s="3">
        <v>1.2141949508040247E-4</v>
      </c>
      <c r="W184" s="3">
        <v>0</v>
      </c>
      <c r="X184" s="3">
        <v>4.8736436219772657E-4</v>
      </c>
    </row>
    <row r="185" spans="1:24" x14ac:dyDescent="0.75">
      <c r="A185">
        <v>183</v>
      </c>
      <c r="B185" t="s">
        <v>72</v>
      </c>
      <c r="C185" t="s">
        <v>15</v>
      </c>
      <c r="D185" s="3">
        <v>8.4359364339904353E-5</v>
      </c>
      <c r="E185" s="3">
        <v>5.8150629787701059E-5</v>
      </c>
      <c r="F185" s="3">
        <v>4.4880819874738631E-2</v>
      </c>
      <c r="G185" s="3">
        <v>1.5962757388201317E-3</v>
      </c>
      <c r="H185" s="3">
        <v>0</v>
      </c>
      <c r="I185" s="3">
        <v>1.9279800354964549E-3</v>
      </c>
      <c r="J185" s="3">
        <v>6.7077979994545312E-4</v>
      </c>
      <c r="K185" s="3">
        <v>1.6380459095127059E-6</v>
      </c>
      <c r="L185" s="3">
        <v>0</v>
      </c>
      <c r="M185" s="3">
        <v>0</v>
      </c>
      <c r="N185" s="3">
        <v>0</v>
      </c>
      <c r="O185" s="3">
        <v>2.5422472515637196E-3</v>
      </c>
      <c r="P185" s="3">
        <v>8.1902295475635294E-7</v>
      </c>
      <c r="Q185" s="3">
        <v>0</v>
      </c>
      <c r="R185" s="3">
        <v>0</v>
      </c>
      <c r="S185" s="3">
        <v>4.0951147737817649E-6</v>
      </c>
      <c r="T185" s="3">
        <v>8.1902295475635294E-7</v>
      </c>
      <c r="U185" s="3">
        <v>2.5717320779349484E-4</v>
      </c>
      <c r="V185" s="3">
        <v>0</v>
      </c>
      <c r="W185" s="3">
        <v>4.1933975283525271E-4</v>
      </c>
      <c r="X185" s="3">
        <v>0</v>
      </c>
    </row>
    <row r="186" spans="1:24" x14ac:dyDescent="0.75">
      <c r="A186">
        <v>184</v>
      </c>
      <c r="B186" t="s">
        <v>82</v>
      </c>
      <c r="C186" t="s">
        <v>64</v>
      </c>
      <c r="D186" s="3">
        <v>1.6062292958827929E-2</v>
      </c>
      <c r="E186" s="3">
        <v>0</v>
      </c>
      <c r="F186" s="3">
        <v>6.141043276433766E-4</v>
      </c>
      <c r="G186" s="3">
        <v>1.5930073350022739E-6</v>
      </c>
      <c r="H186" s="3">
        <v>6.2764488999089599E-4</v>
      </c>
      <c r="I186" s="3">
        <v>1.1310352078516146E-4</v>
      </c>
      <c r="J186" s="3">
        <v>0</v>
      </c>
      <c r="K186" s="3">
        <v>1.0436587555267399E-2</v>
      </c>
      <c r="L186" s="3">
        <v>0</v>
      </c>
      <c r="M186" s="3">
        <v>1.0458093154289928E-3</v>
      </c>
      <c r="N186" s="3">
        <v>1.5930073350022739E-6</v>
      </c>
      <c r="O186" s="3">
        <v>0</v>
      </c>
      <c r="P186" s="3">
        <v>0</v>
      </c>
      <c r="Q186" s="3">
        <v>0</v>
      </c>
      <c r="R186" s="3">
        <v>0</v>
      </c>
      <c r="S186" s="3">
        <v>2.3895110025034112E-6</v>
      </c>
      <c r="T186" s="3">
        <v>6.6109804402594366E-5</v>
      </c>
      <c r="U186" s="3">
        <v>1.1351770269226204E-2</v>
      </c>
      <c r="V186" s="3">
        <v>0</v>
      </c>
      <c r="W186" s="3">
        <v>0</v>
      </c>
      <c r="X186" s="3">
        <v>0</v>
      </c>
    </row>
    <row r="187" spans="1:24" x14ac:dyDescent="0.75">
      <c r="A187">
        <v>185</v>
      </c>
      <c r="B187" t="s">
        <v>2</v>
      </c>
      <c r="C187" t="s">
        <v>29</v>
      </c>
      <c r="D187" s="3">
        <v>7.9642564171996081E-7</v>
      </c>
      <c r="E187" s="3">
        <v>0</v>
      </c>
      <c r="F187" s="3">
        <v>0</v>
      </c>
      <c r="G187" s="3">
        <v>0</v>
      </c>
      <c r="H187" s="3">
        <v>1.7824005861692721E-3</v>
      </c>
      <c r="I187" s="3">
        <v>0</v>
      </c>
      <c r="J187" s="3">
        <v>0</v>
      </c>
      <c r="K187" s="3">
        <v>9.3415949219901095E-2</v>
      </c>
      <c r="L187" s="3">
        <v>7.9642564171996081E-7</v>
      </c>
      <c r="M187" s="3">
        <v>4.1891988754469937E-4</v>
      </c>
      <c r="N187" s="3">
        <v>5.7501931332181169E-3</v>
      </c>
      <c r="O187" s="3">
        <v>2.7078471818478669E-5</v>
      </c>
      <c r="P187" s="3">
        <v>7.9642564171996081E-7</v>
      </c>
      <c r="Q187" s="3">
        <v>0</v>
      </c>
      <c r="R187" s="3">
        <v>7.9642564171996081E-7</v>
      </c>
      <c r="S187" s="3">
        <v>4.1414133369437964E-5</v>
      </c>
      <c r="T187" s="3">
        <v>6.8970460572948607E-4</v>
      </c>
      <c r="U187" s="3">
        <v>1.2551668113506584E-3</v>
      </c>
      <c r="V187" s="3">
        <v>0</v>
      </c>
      <c r="W187" s="3">
        <v>0</v>
      </c>
      <c r="X187" s="3">
        <v>0</v>
      </c>
    </row>
    <row r="188" spans="1:24" x14ac:dyDescent="0.75">
      <c r="A188">
        <v>186</v>
      </c>
      <c r="B188" t="s">
        <v>83</v>
      </c>
      <c r="C188" t="s">
        <v>67</v>
      </c>
      <c r="D188" s="3">
        <v>0</v>
      </c>
      <c r="E188" s="3">
        <v>1.2041164853854461E-3</v>
      </c>
      <c r="F188" s="3">
        <v>0</v>
      </c>
      <c r="G188" s="3">
        <v>7.8087969220846056E-7</v>
      </c>
      <c r="H188" s="3">
        <v>2.3426390766253815E-6</v>
      </c>
      <c r="I188" s="3">
        <v>7.9103112820717056E-4</v>
      </c>
      <c r="J188" s="3">
        <v>0</v>
      </c>
      <c r="K188" s="3">
        <v>0</v>
      </c>
      <c r="L188" s="3">
        <v>3.1235187688338422E-6</v>
      </c>
      <c r="M188" s="3">
        <v>7.1372403867853292E-4</v>
      </c>
      <c r="N188" s="3">
        <v>3.9043984610423022E-6</v>
      </c>
      <c r="O188" s="3">
        <v>0</v>
      </c>
      <c r="P188" s="3">
        <v>0</v>
      </c>
      <c r="Q188" s="3">
        <v>1.5617593844169211E-6</v>
      </c>
      <c r="R188" s="3">
        <v>2.4136991286163516E-3</v>
      </c>
      <c r="S188" s="3">
        <v>4.3338822917569561E-4</v>
      </c>
      <c r="T188" s="3">
        <v>0</v>
      </c>
      <c r="U188" s="3">
        <v>0</v>
      </c>
      <c r="V188" s="3">
        <v>0</v>
      </c>
      <c r="W188" s="3">
        <v>0</v>
      </c>
      <c r="X188" s="3">
        <v>5.2397027347187699E-4</v>
      </c>
    </row>
    <row r="189" spans="1:24" x14ac:dyDescent="0.75">
      <c r="A189">
        <v>187</v>
      </c>
      <c r="B189" t="s">
        <v>72</v>
      </c>
      <c r="C189" t="s">
        <v>16</v>
      </c>
      <c r="D189" s="3">
        <v>1.6631833481171854E-4</v>
      </c>
      <c r="E189" s="3">
        <v>7.5944445119506182E-7</v>
      </c>
      <c r="F189" s="3">
        <v>3.8160564783649466E-2</v>
      </c>
      <c r="G189" s="3">
        <v>9.752785642246983E-3</v>
      </c>
      <c r="H189" s="3">
        <v>3.0377778047802473E-6</v>
      </c>
      <c r="I189" s="3">
        <v>3.9848050354204887E-3</v>
      </c>
      <c r="J189" s="3">
        <v>3.0074000267324446E-4</v>
      </c>
      <c r="K189" s="3">
        <v>2.2783333535851855E-6</v>
      </c>
      <c r="L189" s="3">
        <v>3.4175000303777779E-5</v>
      </c>
      <c r="M189" s="3">
        <v>0</v>
      </c>
      <c r="N189" s="3">
        <v>0</v>
      </c>
      <c r="O189" s="3">
        <v>2.9595550263071557E-3</v>
      </c>
      <c r="P189" s="3">
        <v>0</v>
      </c>
      <c r="Q189" s="3">
        <v>7.5944445119506182E-7</v>
      </c>
      <c r="R189" s="3">
        <v>1.5188889023901236E-6</v>
      </c>
      <c r="S189" s="3">
        <v>1.5188889023901236E-6</v>
      </c>
      <c r="T189" s="3">
        <v>0</v>
      </c>
      <c r="U189" s="3">
        <v>3.270167806845936E-3</v>
      </c>
      <c r="V189" s="3">
        <v>0</v>
      </c>
      <c r="W189" s="3">
        <v>4.1161889254772349E-4</v>
      </c>
      <c r="X189" s="3">
        <v>7.5944445119506182E-7</v>
      </c>
    </row>
    <row r="190" spans="1:24" x14ac:dyDescent="0.75">
      <c r="A190">
        <v>188</v>
      </c>
      <c r="B190" t="s">
        <v>1</v>
      </c>
      <c r="C190" t="s">
        <v>35</v>
      </c>
      <c r="D190" s="3">
        <v>7.5141529070003356E-7</v>
      </c>
      <c r="E190" s="3">
        <v>0</v>
      </c>
      <c r="F190" s="3">
        <v>0</v>
      </c>
      <c r="G190" s="3">
        <v>0</v>
      </c>
      <c r="H190" s="3">
        <v>8.1453417511883632E-4</v>
      </c>
      <c r="I190" s="3">
        <v>0</v>
      </c>
      <c r="J190" s="3">
        <v>2.3970147773331069E-4</v>
      </c>
      <c r="K190" s="3">
        <v>3.1341531775098399E-3</v>
      </c>
      <c r="L190" s="3">
        <v>0</v>
      </c>
      <c r="M190" s="3">
        <v>2.24139667062913E-2</v>
      </c>
      <c r="N190" s="3">
        <v>0</v>
      </c>
      <c r="O190" s="3">
        <v>0</v>
      </c>
      <c r="P190" s="3">
        <v>5.5229023866452465E-4</v>
      </c>
      <c r="Q190" s="3">
        <v>0</v>
      </c>
      <c r="R190" s="3">
        <v>8.3407097267703721E-5</v>
      </c>
      <c r="S190" s="3">
        <v>7.5141529070003356E-7</v>
      </c>
      <c r="T190" s="3">
        <v>1.5028305814000671E-6</v>
      </c>
      <c r="U190" s="3">
        <v>1.1722078534920523E-4</v>
      </c>
      <c r="V190" s="3">
        <v>0</v>
      </c>
      <c r="W190" s="3">
        <v>7.5141529070003356E-7</v>
      </c>
      <c r="X190" s="3">
        <v>0</v>
      </c>
    </row>
    <row r="191" spans="1:24" x14ac:dyDescent="0.75">
      <c r="A191">
        <v>189</v>
      </c>
      <c r="B191" t="s">
        <v>4</v>
      </c>
      <c r="C191" t="s">
        <v>31</v>
      </c>
      <c r="D191" s="3">
        <v>2.1993409308343934E-6</v>
      </c>
      <c r="E191" s="3">
        <v>0</v>
      </c>
      <c r="F191" s="3">
        <v>1.4662272872229289E-6</v>
      </c>
      <c r="G191" s="3">
        <v>8.6214164488708207E-4</v>
      </c>
      <c r="H191" s="3">
        <v>0</v>
      </c>
      <c r="I191" s="3">
        <v>8.1375614440872557E-5</v>
      </c>
      <c r="J191" s="3">
        <v>0</v>
      </c>
      <c r="K191" s="3">
        <v>9.5304773669490385E-6</v>
      </c>
      <c r="L191" s="3">
        <v>1.1477627204381087E-2</v>
      </c>
      <c r="M191" s="3">
        <v>0</v>
      </c>
      <c r="N191" s="3">
        <v>5.0841431184455062E-3</v>
      </c>
      <c r="O191" s="3">
        <v>5.5012847816604295E-3</v>
      </c>
      <c r="P191" s="3">
        <v>0</v>
      </c>
      <c r="Q191" s="3">
        <v>1.5102141058396168E-4</v>
      </c>
      <c r="R191" s="3">
        <v>2.0607091408274655E-2</v>
      </c>
      <c r="S191" s="3">
        <v>8.7240523589764276E-5</v>
      </c>
      <c r="T191" s="3">
        <v>1.9581465420862218E-3</v>
      </c>
      <c r="U191" s="3">
        <v>1.4662272872229289E-6</v>
      </c>
      <c r="V191" s="3">
        <v>0</v>
      </c>
      <c r="W191" s="3">
        <v>3.6655682180573223E-6</v>
      </c>
      <c r="X191" s="3">
        <v>4.2813836786909521E-4</v>
      </c>
    </row>
    <row r="192" spans="1:24" x14ac:dyDescent="0.75">
      <c r="A192">
        <v>190</v>
      </c>
      <c r="B192" t="s">
        <v>72</v>
      </c>
      <c r="C192" t="s">
        <v>16</v>
      </c>
      <c r="D192" s="3">
        <v>1.606803133051869E-4</v>
      </c>
      <c r="E192" s="3">
        <v>2.1424041774024921E-6</v>
      </c>
      <c r="F192" s="3">
        <v>1.3649971148957078E-2</v>
      </c>
      <c r="G192" s="3">
        <v>1.4915417883076151E-2</v>
      </c>
      <c r="H192" s="3">
        <v>0</v>
      </c>
      <c r="I192" s="3">
        <v>1.5154653016219429E-2</v>
      </c>
      <c r="J192" s="3">
        <v>5.0703565531858978E-5</v>
      </c>
      <c r="K192" s="3">
        <v>1.2854425064414952E-5</v>
      </c>
      <c r="L192" s="3">
        <v>6.4986260047875585E-5</v>
      </c>
      <c r="M192" s="3">
        <v>0</v>
      </c>
      <c r="N192" s="3">
        <v>0</v>
      </c>
      <c r="O192" s="3">
        <v>1.1005530259316601E-2</v>
      </c>
      <c r="P192" s="3">
        <v>0</v>
      </c>
      <c r="Q192" s="3">
        <v>0</v>
      </c>
      <c r="R192" s="3">
        <v>0</v>
      </c>
      <c r="S192" s="3">
        <v>7.9268954563892205E-5</v>
      </c>
      <c r="T192" s="3">
        <v>7.1413472580083073E-7</v>
      </c>
      <c r="U192" s="3">
        <v>1.5211069659557693E-3</v>
      </c>
      <c r="V192" s="3">
        <v>0</v>
      </c>
      <c r="W192" s="3">
        <v>9.2337620046047402E-4</v>
      </c>
      <c r="X192" s="3">
        <v>1.4282694516016615E-6</v>
      </c>
    </row>
    <row r="193" spans="1:24" x14ac:dyDescent="0.75">
      <c r="A193">
        <v>191</v>
      </c>
      <c r="B193" t="s">
        <v>0</v>
      </c>
      <c r="C193" t="s">
        <v>40</v>
      </c>
      <c r="D193" s="3">
        <v>4.3322363148265009E-6</v>
      </c>
      <c r="E193" s="3">
        <v>6.7871702265615182E-5</v>
      </c>
      <c r="F193" s="3">
        <v>3.3336558442589926E-3</v>
      </c>
      <c r="G193" s="3">
        <v>0</v>
      </c>
      <c r="H193" s="3">
        <v>2.5993417888959009E-5</v>
      </c>
      <c r="I193" s="3">
        <v>1.0902794725646695E-4</v>
      </c>
      <c r="J193" s="3">
        <v>4.5271869489936939E-4</v>
      </c>
      <c r="K193" s="3">
        <v>1.6525315422905688E-2</v>
      </c>
      <c r="L193" s="3">
        <v>7.1279728166612037E-3</v>
      </c>
      <c r="M193" s="3">
        <v>0</v>
      </c>
      <c r="N193" s="3">
        <v>1.4440787716088338E-6</v>
      </c>
      <c r="O193" s="3">
        <v>1.8428611243886131E-2</v>
      </c>
      <c r="P193" s="3">
        <v>1.4440787716088338E-6</v>
      </c>
      <c r="Q193" s="3">
        <v>1.4440787716088338E-6</v>
      </c>
      <c r="R193" s="3">
        <v>6.5488972292460611E-4</v>
      </c>
      <c r="S193" s="3">
        <v>9.2680253522469155E-2</v>
      </c>
      <c r="T193" s="3">
        <v>7.195844518926818E-3</v>
      </c>
      <c r="U193" s="3">
        <v>2.5271378503154589E-5</v>
      </c>
      <c r="V193" s="3">
        <v>0</v>
      </c>
      <c r="W193" s="3">
        <v>4.5178004369782363E-3</v>
      </c>
      <c r="X193" s="3">
        <v>2.1661181574132504E-6</v>
      </c>
    </row>
    <row r="194" spans="1:24" x14ac:dyDescent="0.75">
      <c r="A194">
        <v>192</v>
      </c>
      <c r="B194" t="s">
        <v>77</v>
      </c>
      <c r="C194" t="s">
        <v>41</v>
      </c>
      <c r="D194" s="3">
        <v>3.9878069700848499E-2</v>
      </c>
      <c r="E194" s="3">
        <v>0</v>
      </c>
      <c r="F194" s="3">
        <v>0</v>
      </c>
      <c r="G194" s="3">
        <v>9.530386537815841E-6</v>
      </c>
      <c r="H194" s="3">
        <v>0</v>
      </c>
      <c r="I194" s="3">
        <v>2.9324266270202587E-6</v>
      </c>
      <c r="J194" s="3">
        <v>8.0641732243057112E-6</v>
      </c>
      <c r="K194" s="3">
        <v>0</v>
      </c>
      <c r="L194" s="3">
        <v>7.3310665675506467E-7</v>
      </c>
      <c r="M194" s="3">
        <v>7.4117082997937037E-4</v>
      </c>
      <c r="N194" s="3">
        <v>0</v>
      </c>
      <c r="O194" s="3">
        <v>0</v>
      </c>
      <c r="P194" s="3">
        <v>2.4968146515763991E-2</v>
      </c>
      <c r="Q194" s="3">
        <v>1.6406926978178346E-3</v>
      </c>
      <c r="R194" s="3">
        <v>1.9427326404009213E-4</v>
      </c>
      <c r="S194" s="3">
        <v>1.2255343980974418E-2</v>
      </c>
      <c r="T194" s="3">
        <v>5.2123883295285105E-4</v>
      </c>
      <c r="U194" s="3">
        <v>7.5509985645771664E-5</v>
      </c>
      <c r="V194" s="3">
        <v>0</v>
      </c>
      <c r="W194" s="3">
        <v>0</v>
      </c>
      <c r="X194" s="3">
        <v>1.0263493194570905E-5</v>
      </c>
    </row>
    <row r="195" spans="1:24" x14ac:dyDescent="0.75">
      <c r="A195">
        <v>193</v>
      </c>
      <c r="B195" t="s">
        <v>2</v>
      </c>
      <c r="C195" t="s">
        <v>29</v>
      </c>
      <c r="D195" s="3">
        <v>6.2776308073624049E-5</v>
      </c>
      <c r="E195" s="3">
        <v>0</v>
      </c>
      <c r="F195" s="3">
        <v>3.4046915319930224E-4</v>
      </c>
      <c r="G195" s="3">
        <v>0</v>
      </c>
      <c r="H195" s="3">
        <v>3.2030688013565591E-3</v>
      </c>
      <c r="I195" s="3">
        <v>4.4312688051969924E-6</v>
      </c>
      <c r="J195" s="3">
        <v>1.7946638661047818E-4</v>
      </c>
      <c r="K195" s="3">
        <v>3.0141490412949938E-2</v>
      </c>
      <c r="L195" s="3">
        <v>4.6676031414741651E-4</v>
      </c>
      <c r="M195" s="3">
        <v>1.1887617114741797E-2</v>
      </c>
      <c r="N195" s="3">
        <v>8.7591413382727206E-4</v>
      </c>
      <c r="O195" s="3">
        <v>2.0745723456330584E-3</v>
      </c>
      <c r="P195" s="3">
        <v>1.92021648225203E-5</v>
      </c>
      <c r="Q195" s="3">
        <v>0</v>
      </c>
      <c r="R195" s="3">
        <v>1.4770896017323306E-6</v>
      </c>
      <c r="S195" s="3">
        <v>7.4002189046789755E-4</v>
      </c>
      <c r="T195" s="3">
        <v>3.7259585203698038E-3</v>
      </c>
      <c r="U195" s="3">
        <v>6.0539255871800438E-2</v>
      </c>
      <c r="V195" s="3">
        <v>0</v>
      </c>
      <c r="W195" s="3">
        <v>0</v>
      </c>
      <c r="X195" s="3">
        <v>0</v>
      </c>
    </row>
    <row r="196" spans="1:24" x14ac:dyDescent="0.75">
      <c r="A196">
        <v>194</v>
      </c>
      <c r="B196" t="s">
        <v>77</v>
      </c>
      <c r="C196" t="s">
        <v>41</v>
      </c>
      <c r="D196" s="3">
        <v>4.0519221637112882E-4</v>
      </c>
      <c r="E196" s="3">
        <v>0</v>
      </c>
      <c r="F196" s="3">
        <v>0</v>
      </c>
      <c r="G196" s="3">
        <v>0</v>
      </c>
      <c r="H196" s="3">
        <v>0</v>
      </c>
      <c r="I196" s="3">
        <v>7.5736862873108193E-7</v>
      </c>
      <c r="J196" s="3">
        <v>3.0294745149243277E-6</v>
      </c>
      <c r="K196" s="3">
        <v>0</v>
      </c>
      <c r="L196" s="3">
        <v>0</v>
      </c>
      <c r="M196" s="3">
        <v>1.1777082176768323E-3</v>
      </c>
      <c r="N196" s="3">
        <v>0</v>
      </c>
      <c r="O196" s="3">
        <v>0</v>
      </c>
      <c r="P196" s="3">
        <v>2.8299836181165605E-2</v>
      </c>
      <c r="Q196" s="3">
        <v>1.2526877119212094E-3</v>
      </c>
      <c r="R196" s="3">
        <v>1.607136230167356E-3</v>
      </c>
      <c r="S196" s="3">
        <v>3.777754720110636E-3</v>
      </c>
      <c r="T196" s="3">
        <v>8.1341390725718195E-4</v>
      </c>
      <c r="U196" s="3">
        <v>0</v>
      </c>
      <c r="V196" s="3">
        <v>0</v>
      </c>
      <c r="W196" s="3">
        <v>0</v>
      </c>
      <c r="X196" s="3">
        <v>7.5736862873108193E-7</v>
      </c>
    </row>
    <row r="197" spans="1:24" x14ac:dyDescent="0.75">
      <c r="A197">
        <v>195</v>
      </c>
      <c r="B197" t="s">
        <v>3</v>
      </c>
      <c r="C197" t="s">
        <v>12</v>
      </c>
      <c r="D197" s="3">
        <v>5.1284402828345815E-2</v>
      </c>
      <c r="E197" s="3">
        <v>0</v>
      </c>
      <c r="F197" s="3">
        <v>3.1640055393024514E-4</v>
      </c>
      <c r="G197" s="3">
        <v>6.1140203658018381E-6</v>
      </c>
      <c r="H197" s="3">
        <v>1.5285050914504595E-6</v>
      </c>
      <c r="I197" s="3">
        <v>4.6657617916525283E-3</v>
      </c>
      <c r="J197" s="3">
        <v>7.6425254572522977E-7</v>
      </c>
      <c r="K197" s="3">
        <v>0</v>
      </c>
      <c r="L197" s="3">
        <v>0</v>
      </c>
      <c r="M197" s="3">
        <v>0</v>
      </c>
      <c r="N197" s="3">
        <v>0</v>
      </c>
      <c r="O197" s="3">
        <v>3.8212627286261493E-6</v>
      </c>
      <c r="P197" s="3">
        <v>4.7689358853254344E-4</v>
      </c>
      <c r="Q197" s="3">
        <v>0</v>
      </c>
      <c r="R197" s="3">
        <v>0</v>
      </c>
      <c r="S197" s="3">
        <v>2.7604801951595301E-3</v>
      </c>
      <c r="T197" s="3">
        <v>5.6860389401957093E-4</v>
      </c>
      <c r="U197" s="3">
        <v>3.5767019139940754E-4</v>
      </c>
      <c r="V197" s="3">
        <v>0</v>
      </c>
      <c r="W197" s="3">
        <v>0</v>
      </c>
      <c r="X197" s="3">
        <v>0</v>
      </c>
    </row>
    <row r="198" spans="1:24" x14ac:dyDescent="0.75">
      <c r="A198">
        <v>196</v>
      </c>
      <c r="B198" t="s">
        <v>1</v>
      </c>
      <c r="C198" t="s">
        <v>36</v>
      </c>
      <c r="D198" s="3">
        <v>7.7109860731880535E-7</v>
      </c>
      <c r="E198" s="3">
        <v>0</v>
      </c>
      <c r="F198" s="3">
        <v>0</v>
      </c>
      <c r="G198" s="3">
        <v>0</v>
      </c>
      <c r="H198" s="3">
        <v>1.3147231254785632E-3</v>
      </c>
      <c r="I198" s="3">
        <v>0</v>
      </c>
      <c r="J198" s="3">
        <v>0</v>
      </c>
      <c r="K198" s="3">
        <v>3.6812247513399766E-3</v>
      </c>
      <c r="L198" s="3">
        <v>0</v>
      </c>
      <c r="M198" s="3">
        <v>1.5242306170870825E-2</v>
      </c>
      <c r="N198" s="3">
        <v>1.5421972146376107E-6</v>
      </c>
      <c r="O198" s="3">
        <v>0</v>
      </c>
      <c r="P198" s="3">
        <v>1.9277465182970132E-5</v>
      </c>
      <c r="Q198" s="3">
        <v>0</v>
      </c>
      <c r="R198" s="3">
        <v>0</v>
      </c>
      <c r="S198" s="3">
        <v>7.333147755601838E-3</v>
      </c>
      <c r="T198" s="3">
        <v>6.1687888585504428E-6</v>
      </c>
      <c r="U198" s="3">
        <v>1.3833509015299366E-3</v>
      </c>
      <c r="V198" s="3">
        <v>0</v>
      </c>
      <c r="W198" s="3">
        <v>1.5421972146376107E-6</v>
      </c>
      <c r="X198" s="3">
        <v>2.3132958219564162E-5</v>
      </c>
    </row>
    <row r="199" spans="1:24" x14ac:dyDescent="0.75">
      <c r="A199">
        <v>197</v>
      </c>
      <c r="B199" t="s">
        <v>72</v>
      </c>
      <c r="C199" t="s">
        <v>16</v>
      </c>
      <c r="D199" s="3">
        <v>7.6201032177617678E-5</v>
      </c>
      <c r="E199" s="3">
        <v>4.6182443744010713E-6</v>
      </c>
      <c r="F199" s="3">
        <v>2.7771042838065111E-3</v>
      </c>
      <c r="G199" s="3">
        <v>5.3286843006631031E-3</v>
      </c>
      <c r="H199" s="3">
        <v>5.3879517701345835E-6</v>
      </c>
      <c r="I199" s="3">
        <v>1.5035464268258423E-2</v>
      </c>
      <c r="J199" s="3">
        <v>2.1105376791012895E-3</v>
      </c>
      <c r="K199" s="3">
        <v>9.5443717070955471E-5</v>
      </c>
      <c r="L199" s="3">
        <v>1.5394147914670239E-6</v>
      </c>
      <c r="M199" s="3">
        <v>0</v>
      </c>
      <c r="N199" s="3">
        <v>3.0788295829340478E-6</v>
      </c>
      <c r="O199" s="3">
        <v>2.4207297595818951E-3</v>
      </c>
      <c r="P199" s="3">
        <v>0</v>
      </c>
      <c r="Q199" s="3">
        <v>5.4649225097079348E-5</v>
      </c>
      <c r="R199" s="3">
        <v>9.3904302279488455E-5</v>
      </c>
      <c r="S199" s="3">
        <v>1.6933562706137263E-5</v>
      </c>
      <c r="T199" s="3">
        <v>0</v>
      </c>
      <c r="U199" s="3">
        <v>4.5812984194058626E-3</v>
      </c>
      <c r="V199" s="3">
        <v>0</v>
      </c>
      <c r="W199" s="3">
        <v>1.1722643637021386E-3</v>
      </c>
      <c r="X199" s="3">
        <v>3.0788295829340478E-6</v>
      </c>
    </row>
    <row r="200" spans="1:24" x14ac:dyDescent="0.75">
      <c r="A200">
        <v>198</v>
      </c>
      <c r="B200" t="s">
        <v>4</v>
      </c>
      <c r="C200" t="s">
        <v>30</v>
      </c>
      <c r="D200" s="3">
        <v>2.2858658059619952E-6</v>
      </c>
      <c r="E200" s="3">
        <v>0</v>
      </c>
      <c r="F200" s="3">
        <v>9.7530274387711794E-5</v>
      </c>
      <c r="G200" s="3">
        <v>5.5889418955770778E-3</v>
      </c>
      <c r="H200" s="3">
        <v>0</v>
      </c>
      <c r="I200" s="3">
        <v>1.5620083007406968E-4</v>
      </c>
      <c r="J200" s="3">
        <v>4.5717316119239903E-6</v>
      </c>
      <c r="K200" s="3">
        <v>2.5175002076328109E-3</v>
      </c>
      <c r="L200" s="3">
        <v>1.0682612866529058E-2</v>
      </c>
      <c r="M200" s="3">
        <v>7.6195526865399839E-7</v>
      </c>
      <c r="N200" s="3">
        <v>1.0667373761155978E-5</v>
      </c>
      <c r="O200" s="3">
        <v>1.3455368089160959E-2</v>
      </c>
      <c r="P200" s="3">
        <v>0</v>
      </c>
      <c r="Q200" s="3">
        <v>1.6229647222330167E-4</v>
      </c>
      <c r="R200" s="3">
        <v>1.7300956330057689E-2</v>
      </c>
      <c r="S200" s="3">
        <v>1.2191284298463974E-5</v>
      </c>
      <c r="T200" s="3">
        <v>8.5491381142978622E-4</v>
      </c>
      <c r="U200" s="3">
        <v>1.5239105373079968E-6</v>
      </c>
      <c r="V200" s="3">
        <v>0</v>
      </c>
      <c r="W200" s="3">
        <v>0</v>
      </c>
      <c r="X200" s="3">
        <v>2.1334747522311957E-5</v>
      </c>
    </row>
    <row r="201" spans="1:24" x14ac:dyDescent="0.75">
      <c r="A201">
        <v>199</v>
      </c>
      <c r="B201" t="s">
        <v>0</v>
      </c>
      <c r="C201" t="s">
        <v>40</v>
      </c>
      <c r="D201" s="3">
        <v>0</v>
      </c>
      <c r="E201" s="3">
        <v>0</v>
      </c>
      <c r="F201" s="3">
        <v>4.2460843855191216E-3</v>
      </c>
      <c r="G201" s="3">
        <v>0</v>
      </c>
      <c r="H201" s="3">
        <v>0</v>
      </c>
      <c r="I201" s="3">
        <v>8.4983493887755345E-6</v>
      </c>
      <c r="J201" s="3">
        <v>5.7170714069944508E-5</v>
      </c>
      <c r="K201" s="3">
        <v>1.8464595490157753E-4</v>
      </c>
      <c r="L201" s="3">
        <v>1.1820431422569608E-4</v>
      </c>
      <c r="M201" s="3">
        <v>0</v>
      </c>
      <c r="N201" s="3">
        <v>0</v>
      </c>
      <c r="O201" s="3">
        <v>6.873619501085085E-3</v>
      </c>
      <c r="P201" s="3">
        <v>0</v>
      </c>
      <c r="Q201" s="3">
        <v>0</v>
      </c>
      <c r="R201" s="3">
        <v>7.7257721716141226E-7</v>
      </c>
      <c r="S201" s="3">
        <v>1.1519126307876658E-3</v>
      </c>
      <c r="T201" s="3">
        <v>1.1279627370556618E-4</v>
      </c>
      <c r="U201" s="3">
        <v>0</v>
      </c>
      <c r="V201" s="3">
        <v>0</v>
      </c>
      <c r="W201" s="3">
        <v>5.763426040024136E-4</v>
      </c>
      <c r="X201" s="3">
        <v>0</v>
      </c>
    </row>
    <row r="202" spans="1:24" x14ac:dyDescent="0.75">
      <c r="A202">
        <v>200</v>
      </c>
      <c r="B202" t="s">
        <v>4</v>
      </c>
      <c r="C202" t="s">
        <v>30</v>
      </c>
      <c r="D202" s="3">
        <v>7.8186816451757166E-7</v>
      </c>
      <c r="E202" s="3">
        <v>0</v>
      </c>
      <c r="F202" s="3">
        <v>2.345604493552715E-6</v>
      </c>
      <c r="G202" s="3">
        <v>7.2713739300134164E-4</v>
      </c>
      <c r="H202" s="3">
        <v>0</v>
      </c>
      <c r="I202" s="3">
        <v>1.0946154303246004E-5</v>
      </c>
      <c r="J202" s="3">
        <v>0</v>
      </c>
      <c r="K202" s="3">
        <v>5.0305397705060571E-3</v>
      </c>
      <c r="L202" s="3">
        <v>1.1262029041711103E-2</v>
      </c>
      <c r="M202" s="3">
        <v>1.5637363290351433E-6</v>
      </c>
      <c r="N202" s="3">
        <v>1.5637363290351433E-6</v>
      </c>
      <c r="O202" s="3">
        <v>5.2002051622063693E-3</v>
      </c>
      <c r="P202" s="3">
        <v>7.8186816451757166E-7</v>
      </c>
      <c r="Q202" s="3">
        <v>1.4073626961316291E-5</v>
      </c>
      <c r="R202" s="3">
        <v>1.8417686483375918E-2</v>
      </c>
      <c r="S202" s="3">
        <v>3.1274726580702866E-6</v>
      </c>
      <c r="T202" s="3">
        <v>7.4824783344331605E-4</v>
      </c>
      <c r="U202" s="3">
        <v>7.8186816451757166E-7</v>
      </c>
      <c r="V202" s="3">
        <v>0</v>
      </c>
      <c r="W202" s="3">
        <v>0</v>
      </c>
      <c r="X202" s="3">
        <v>1.2509890632281147E-5</v>
      </c>
    </row>
    <row r="203" spans="1:24" x14ac:dyDescent="0.75">
      <c r="A203">
        <v>201</v>
      </c>
      <c r="B203" t="s">
        <v>81</v>
      </c>
      <c r="C203" t="s">
        <v>59</v>
      </c>
      <c r="D203" s="3">
        <v>3.3358992063762605E-3</v>
      </c>
      <c r="E203" s="3">
        <v>0</v>
      </c>
      <c r="F203" s="3">
        <v>0</v>
      </c>
      <c r="G203" s="3">
        <v>7.9275171254188702E-7</v>
      </c>
      <c r="H203" s="3">
        <v>0</v>
      </c>
      <c r="I203" s="3">
        <v>0</v>
      </c>
      <c r="J203" s="3">
        <v>0</v>
      </c>
      <c r="K203" s="3">
        <v>2.4971678945069441E-4</v>
      </c>
      <c r="L203" s="3">
        <v>2.7667034767711861E-4</v>
      </c>
      <c r="M203" s="3">
        <v>0</v>
      </c>
      <c r="N203" s="3">
        <v>5.4699868165390204E-5</v>
      </c>
      <c r="O203" s="3">
        <v>4.7565102752513225E-6</v>
      </c>
      <c r="P203" s="3">
        <v>3.9082659428315029E-4</v>
      </c>
      <c r="Q203" s="3">
        <v>0</v>
      </c>
      <c r="R203" s="3">
        <v>4.9467706862613744E-4</v>
      </c>
      <c r="S203" s="3">
        <v>5.7831237429930658E-3</v>
      </c>
      <c r="T203" s="3">
        <v>4.9360685381420591E-2</v>
      </c>
      <c r="U203" s="3">
        <v>1.585503425083774E-6</v>
      </c>
      <c r="V203" s="3">
        <v>0</v>
      </c>
      <c r="W203" s="3">
        <v>0</v>
      </c>
      <c r="X203" s="3">
        <v>2.3782551376256608E-6</v>
      </c>
    </row>
    <row r="204" spans="1:24" x14ac:dyDescent="0.75">
      <c r="A204">
        <v>202</v>
      </c>
      <c r="B204" t="s">
        <v>0</v>
      </c>
      <c r="C204" t="s">
        <v>40</v>
      </c>
      <c r="D204" s="3">
        <v>0</v>
      </c>
      <c r="E204" s="3">
        <v>8.5135075310487622E-7</v>
      </c>
      <c r="F204" s="3">
        <v>7.0576977432394239E-4</v>
      </c>
      <c r="G204" s="3">
        <v>1.7027015062097524E-6</v>
      </c>
      <c r="H204" s="3">
        <v>0</v>
      </c>
      <c r="I204" s="3">
        <v>0</v>
      </c>
      <c r="J204" s="3">
        <v>9.6968850778645407E-4</v>
      </c>
      <c r="K204" s="3">
        <v>3.7459433136614553E-4</v>
      </c>
      <c r="L204" s="3">
        <v>3.230876108033005E-3</v>
      </c>
      <c r="M204" s="3">
        <v>0</v>
      </c>
      <c r="N204" s="3">
        <v>0</v>
      </c>
      <c r="O204" s="3">
        <v>1.0578033107328086E-2</v>
      </c>
      <c r="P204" s="3">
        <v>8.5135075310487622E-7</v>
      </c>
      <c r="Q204" s="3">
        <v>0</v>
      </c>
      <c r="R204" s="3">
        <v>5.1081045186292573E-6</v>
      </c>
      <c r="S204" s="3">
        <v>3.0810383754865472E-3</v>
      </c>
      <c r="T204" s="3">
        <v>2.0091877773275078E-4</v>
      </c>
      <c r="U204" s="3">
        <v>0</v>
      </c>
      <c r="V204" s="3">
        <v>0</v>
      </c>
      <c r="W204" s="3">
        <v>6.8704005775563511E-4</v>
      </c>
      <c r="X204" s="3">
        <v>0</v>
      </c>
    </row>
    <row r="205" spans="1:24" x14ac:dyDescent="0.75">
      <c r="A205">
        <v>203</v>
      </c>
      <c r="B205" t="s">
        <v>75</v>
      </c>
      <c r="C205" t="s">
        <v>24</v>
      </c>
      <c r="D205" s="3">
        <v>1.6618625126066453E-3</v>
      </c>
      <c r="E205" s="3">
        <v>3.713849592498705E-4</v>
      </c>
      <c r="F205" s="3">
        <v>4.2334478153024232E-3</v>
      </c>
      <c r="G205" s="3">
        <v>4.2590018262599831E-6</v>
      </c>
      <c r="H205" s="3">
        <v>0</v>
      </c>
      <c r="I205" s="3">
        <v>1.8407405893095648E-2</v>
      </c>
      <c r="J205" s="3">
        <v>8.5180036525199663E-7</v>
      </c>
      <c r="K205" s="3">
        <v>1.7036007305039933E-6</v>
      </c>
      <c r="L205" s="3">
        <v>0</v>
      </c>
      <c r="M205" s="3">
        <v>0</v>
      </c>
      <c r="N205" s="3">
        <v>0</v>
      </c>
      <c r="O205" s="3">
        <v>1.7036007305039933E-6</v>
      </c>
      <c r="P205" s="3">
        <v>8.5180036525199663E-7</v>
      </c>
      <c r="Q205" s="3">
        <v>0</v>
      </c>
      <c r="R205" s="3">
        <v>1.2691825442254749E-4</v>
      </c>
      <c r="S205" s="3">
        <v>3.0060034889742961E-3</v>
      </c>
      <c r="T205" s="3">
        <v>1.7036007305039933E-6</v>
      </c>
      <c r="U205" s="3">
        <v>2.0783928912148717E-4</v>
      </c>
      <c r="V205" s="3">
        <v>0</v>
      </c>
      <c r="W205" s="3">
        <v>0</v>
      </c>
      <c r="X205" s="3">
        <v>1.7036007305039933E-6</v>
      </c>
    </row>
    <row r="206" spans="1:24" x14ac:dyDescent="0.75">
      <c r="A206">
        <v>204</v>
      </c>
      <c r="B206" t="s">
        <v>0</v>
      </c>
      <c r="C206" t="s">
        <v>40</v>
      </c>
      <c r="D206" s="3">
        <v>2.4994022263008762E-6</v>
      </c>
      <c r="E206" s="3">
        <v>5.831938528035378E-6</v>
      </c>
      <c r="F206" s="3">
        <v>3.1326674370379753E-2</v>
      </c>
      <c r="G206" s="3">
        <v>1.7495815584106132E-5</v>
      </c>
      <c r="H206" s="3">
        <v>0</v>
      </c>
      <c r="I206" s="3">
        <v>2.9992826715610517E-5</v>
      </c>
      <c r="J206" s="3">
        <v>9.081161422226518E-5</v>
      </c>
      <c r="K206" s="3">
        <v>3.6957827586235623E-3</v>
      </c>
      <c r="L206" s="3">
        <v>5.5953284506122282E-3</v>
      </c>
      <c r="M206" s="3">
        <v>8.3313407543362545E-7</v>
      </c>
      <c r="N206" s="3">
        <v>0</v>
      </c>
      <c r="O206" s="3">
        <v>2.6785260525191059E-3</v>
      </c>
      <c r="P206" s="3">
        <v>0</v>
      </c>
      <c r="Q206" s="3">
        <v>0</v>
      </c>
      <c r="R206" s="3">
        <v>3.3325363017345018E-6</v>
      </c>
      <c r="S206" s="3">
        <v>1.9931899620674057E-2</v>
      </c>
      <c r="T206" s="3">
        <v>1.8228973570487725E-3</v>
      </c>
      <c r="U206" s="3">
        <v>8.3313407543362539E-6</v>
      </c>
      <c r="V206" s="3">
        <v>0</v>
      </c>
      <c r="W206" s="3">
        <v>3.2575542349454759E-4</v>
      </c>
      <c r="X206" s="3">
        <v>0</v>
      </c>
    </row>
    <row r="207" spans="1:24" x14ac:dyDescent="0.75">
      <c r="A207">
        <v>205</v>
      </c>
      <c r="B207" t="s">
        <v>4</v>
      </c>
      <c r="C207" t="s">
        <v>30</v>
      </c>
      <c r="D207" s="3">
        <v>8.1507298163477556E-7</v>
      </c>
      <c r="E207" s="3">
        <v>0</v>
      </c>
      <c r="F207" s="3">
        <v>7.9877152200208011E-5</v>
      </c>
      <c r="G207" s="3">
        <v>6.1301638948751463E-3</v>
      </c>
      <c r="H207" s="3">
        <v>8.1507298163477556E-7</v>
      </c>
      <c r="I207" s="3">
        <v>1.1411021742886857E-5</v>
      </c>
      <c r="J207" s="3">
        <v>3.2602919265391023E-6</v>
      </c>
      <c r="K207" s="3">
        <v>2.0140453376195308E-3</v>
      </c>
      <c r="L207" s="3">
        <v>5.0489695847366171E-2</v>
      </c>
      <c r="M207" s="3">
        <v>8.1507298163477556E-7</v>
      </c>
      <c r="N207" s="3">
        <v>9.454846586963397E-5</v>
      </c>
      <c r="O207" s="3">
        <v>2.9600190401048509E-2</v>
      </c>
      <c r="P207" s="3">
        <v>0</v>
      </c>
      <c r="Q207" s="3">
        <v>4.4592642825238568E-3</v>
      </c>
      <c r="R207" s="3">
        <v>1.572275781573482E-2</v>
      </c>
      <c r="S207" s="3">
        <v>2.9342627338851919E-5</v>
      </c>
      <c r="T207" s="3">
        <v>6.8710652351811584E-4</v>
      </c>
      <c r="U207" s="3">
        <v>1.6301459632695511E-6</v>
      </c>
      <c r="V207" s="3">
        <v>0</v>
      </c>
      <c r="W207" s="3">
        <v>0</v>
      </c>
      <c r="X207" s="3">
        <v>2.1191897522504164E-5</v>
      </c>
    </row>
    <row r="208" spans="1:24" x14ac:dyDescent="0.75">
      <c r="A208">
        <v>206</v>
      </c>
      <c r="B208" t="s">
        <v>71</v>
      </c>
      <c r="C208" t="s">
        <v>14</v>
      </c>
      <c r="D208" s="3">
        <v>0</v>
      </c>
      <c r="E208" s="3">
        <v>5.2143437880229321E-2</v>
      </c>
      <c r="F208" s="3">
        <v>0</v>
      </c>
      <c r="G208" s="3">
        <v>0</v>
      </c>
      <c r="H208" s="3">
        <v>2.3321401889676903E-4</v>
      </c>
      <c r="I208" s="3">
        <v>1.3429910743365664E-4</v>
      </c>
      <c r="J208" s="3">
        <v>0</v>
      </c>
      <c r="K208" s="3">
        <v>4.0209313602891213E-6</v>
      </c>
      <c r="L208" s="3">
        <v>0</v>
      </c>
      <c r="M208" s="3">
        <v>1.6083725441156484E-6</v>
      </c>
      <c r="N208" s="3">
        <v>8.0418627205782422E-7</v>
      </c>
      <c r="O208" s="3">
        <v>0</v>
      </c>
      <c r="P208" s="3">
        <v>8.0418627205782422E-7</v>
      </c>
      <c r="Q208" s="3">
        <v>0</v>
      </c>
      <c r="R208" s="3">
        <v>1.8649079649020943E-3</v>
      </c>
      <c r="S208" s="3">
        <v>2.0434373172989314E-3</v>
      </c>
      <c r="T208" s="3">
        <v>0</v>
      </c>
      <c r="U208" s="3">
        <v>0</v>
      </c>
      <c r="V208" s="3">
        <v>3.8038010668335083E-4</v>
      </c>
      <c r="W208" s="3">
        <v>1.2505096530499166E-3</v>
      </c>
      <c r="X208" s="3">
        <v>4.1817686147006857E-5</v>
      </c>
    </row>
    <row r="209" spans="1:24" x14ac:dyDescent="0.75">
      <c r="A209">
        <v>207</v>
      </c>
      <c r="B209" t="s">
        <v>2</v>
      </c>
      <c r="C209" t="s">
        <v>29</v>
      </c>
      <c r="D209" s="3">
        <v>1.0123814248256173E-5</v>
      </c>
      <c r="E209" s="3">
        <v>7.7875494217355175E-7</v>
      </c>
      <c r="F209" s="3">
        <v>1.8222865646861112E-4</v>
      </c>
      <c r="G209" s="3">
        <v>0</v>
      </c>
      <c r="H209" s="3">
        <v>1.1439910100529475E-2</v>
      </c>
      <c r="I209" s="3">
        <v>0</v>
      </c>
      <c r="J209" s="3">
        <v>0</v>
      </c>
      <c r="K209" s="3">
        <v>3.5460606291872677E-2</v>
      </c>
      <c r="L209" s="3">
        <v>3.660148228215693E-5</v>
      </c>
      <c r="M209" s="3">
        <v>2.151699905225523E-3</v>
      </c>
      <c r="N209" s="3">
        <v>5.0619071241280865E-4</v>
      </c>
      <c r="O209" s="3">
        <v>2.5510454395721208E-2</v>
      </c>
      <c r="P209" s="3">
        <v>3.8937747108677588E-6</v>
      </c>
      <c r="Q209" s="3">
        <v>0</v>
      </c>
      <c r="R209" s="3">
        <v>0</v>
      </c>
      <c r="S209" s="3">
        <v>1.4858644296671369E-3</v>
      </c>
      <c r="T209" s="3">
        <v>7.5227727413965098E-3</v>
      </c>
      <c r="U209" s="3">
        <v>3.5713701648079081E-3</v>
      </c>
      <c r="V209" s="3">
        <v>0</v>
      </c>
      <c r="W209" s="3">
        <v>2.8813932860421414E-5</v>
      </c>
      <c r="X209" s="3">
        <v>0</v>
      </c>
    </row>
    <row r="210" spans="1:24" x14ac:dyDescent="0.75">
      <c r="A210">
        <v>208</v>
      </c>
      <c r="B210" t="s">
        <v>84</v>
      </c>
      <c r="C210" t="s">
        <v>69</v>
      </c>
      <c r="D210" s="3">
        <v>0</v>
      </c>
      <c r="E210" s="3">
        <v>8.0563115879046486E-3</v>
      </c>
      <c r="F210" s="3">
        <v>6.3681681134630016E-4</v>
      </c>
      <c r="G210" s="3">
        <v>0</v>
      </c>
      <c r="H210" s="3">
        <v>4.1373795258377805E-3</v>
      </c>
      <c r="I210" s="3">
        <v>0</v>
      </c>
      <c r="J210" s="3">
        <v>1.0687715842304088E-2</v>
      </c>
      <c r="K210" s="3">
        <v>0</v>
      </c>
      <c r="L210" s="3">
        <v>0</v>
      </c>
      <c r="M210" s="3">
        <v>6.9084975291507729E-4</v>
      </c>
      <c r="N210" s="3">
        <v>0</v>
      </c>
      <c r="O210" s="3">
        <v>1.0582737555827606E-3</v>
      </c>
      <c r="P210" s="3">
        <v>2.4700773288583765E-5</v>
      </c>
      <c r="Q210" s="3">
        <v>8.4908908179506686E-6</v>
      </c>
      <c r="R210" s="3">
        <v>1.8988719465598769E-4</v>
      </c>
      <c r="S210" s="3">
        <v>4.1682554924485105E-5</v>
      </c>
      <c r="T210" s="3">
        <v>0</v>
      </c>
      <c r="U210" s="3">
        <v>7.7189916526824264E-7</v>
      </c>
      <c r="V210" s="3">
        <v>7.7189916526824264E-7</v>
      </c>
      <c r="W210" s="3">
        <v>9.3199105214487616E-3</v>
      </c>
      <c r="X210" s="3">
        <v>1.613269255410627E-4</v>
      </c>
    </row>
    <row r="211" spans="1:24" x14ac:dyDescent="0.75">
      <c r="A211">
        <v>209</v>
      </c>
      <c r="B211" t="s">
        <v>77</v>
      </c>
      <c r="C211" t="s">
        <v>44</v>
      </c>
      <c r="D211" s="3">
        <v>6.9531099646757185E-4</v>
      </c>
      <c r="E211" s="3">
        <v>7.7601673712898639E-7</v>
      </c>
      <c r="F211" s="3">
        <v>0</v>
      </c>
      <c r="G211" s="3">
        <v>0</v>
      </c>
      <c r="H211" s="3">
        <v>1.5520334742579728E-6</v>
      </c>
      <c r="I211" s="3">
        <v>7.7601673712898639E-7</v>
      </c>
      <c r="J211" s="3">
        <v>5.1651674023305335E-3</v>
      </c>
      <c r="K211" s="3">
        <v>7.7601673712898642E-6</v>
      </c>
      <c r="L211" s="3">
        <v>0</v>
      </c>
      <c r="M211" s="3">
        <v>1.9322816754511762E-3</v>
      </c>
      <c r="N211" s="3">
        <v>0</v>
      </c>
      <c r="O211" s="3">
        <v>1.3813097920895958E-4</v>
      </c>
      <c r="P211" s="3">
        <v>9.3797143016780583E-3</v>
      </c>
      <c r="Q211" s="3">
        <v>0</v>
      </c>
      <c r="R211" s="3">
        <v>2.6112963204390394E-3</v>
      </c>
      <c r="S211" s="3">
        <v>1.6699880183015789E-3</v>
      </c>
      <c r="T211" s="3">
        <v>6.3710974118289779E-4</v>
      </c>
      <c r="U211" s="3">
        <v>0</v>
      </c>
      <c r="V211" s="3">
        <v>0</v>
      </c>
      <c r="W211" s="3">
        <v>1.0321022603815519E-4</v>
      </c>
      <c r="X211" s="3">
        <v>0</v>
      </c>
    </row>
    <row r="212" spans="1:24" x14ac:dyDescent="0.75">
      <c r="A212">
        <v>210</v>
      </c>
      <c r="B212" t="s">
        <v>0</v>
      </c>
      <c r="C212" t="s">
        <v>40</v>
      </c>
      <c r="D212" s="3">
        <v>0</v>
      </c>
      <c r="E212" s="3">
        <v>8.0401492894920068E-7</v>
      </c>
      <c r="F212" s="3">
        <v>5.772827189855261E-4</v>
      </c>
      <c r="G212" s="3">
        <v>0</v>
      </c>
      <c r="H212" s="3">
        <v>0</v>
      </c>
      <c r="I212" s="3">
        <v>8.0401492894920068E-7</v>
      </c>
      <c r="J212" s="3">
        <v>1.4713473199770373E-4</v>
      </c>
      <c r="K212" s="3">
        <v>2.48440613045303E-4</v>
      </c>
      <c r="L212" s="3">
        <v>1.2462231398712611E-4</v>
      </c>
      <c r="M212" s="3">
        <v>0</v>
      </c>
      <c r="N212" s="3">
        <v>0</v>
      </c>
      <c r="O212" s="3">
        <v>2.5840235801498364E-2</v>
      </c>
      <c r="P212" s="3">
        <v>0</v>
      </c>
      <c r="Q212" s="3">
        <v>0</v>
      </c>
      <c r="R212" s="3">
        <v>0</v>
      </c>
      <c r="S212" s="3">
        <v>1.8830029635990282E-3</v>
      </c>
      <c r="T212" s="3">
        <v>7.1557328676478876E-5</v>
      </c>
      <c r="U212" s="3">
        <v>8.0401492894920068E-7</v>
      </c>
      <c r="V212" s="3">
        <v>0</v>
      </c>
      <c r="W212" s="3">
        <v>6.8341268960682056E-5</v>
      </c>
      <c r="X212" s="3">
        <v>0</v>
      </c>
    </row>
    <row r="213" spans="1:24" x14ac:dyDescent="0.75">
      <c r="A213">
        <v>211</v>
      </c>
      <c r="B213" t="s">
        <v>76</v>
      </c>
      <c r="C213" t="s">
        <v>25</v>
      </c>
      <c r="D213" s="3">
        <v>0</v>
      </c>
      <c r="E213" s="3">
        <v>0</v>
      </c>
      <c r="F213" s="3">
        <v>1.2072181990557944E-5</v>
      </c>
      <c r="G213" s="3">
        <v>0</v>
      </c>
      <c r="H213" s="3">
        <v>0</v>
      </c>
      <c r="I213" s="3">
        <v>0</v>
      </c>
      <c r="J213" s="3">
        <v>2.1708197655421296E-2</v>
      </c>
      <c r="K213" s="3">
        <v>0</v>
      </c>
      <c r="L213" s="3">
        <v>0</v>
      </c>
      <c r="M213" s="3">
        <v>2.0120303317596575E-5</v>
      </c>
      <c r="N213" s="3">
        <v>0</v>
      </c>
      <c r="O213" s="3">
        <v>1.907404754508155E-4</v>
      </c>
      <c r="P213" s="3">
        <v>5.150797649304723E-5</v>
      </c>
      <c r="Q213" s="3">
        <v>3.5975102331862671E-4</v>
      </c>
      <c r="R213" s="3">
        <v>5.512963109021461E-4</v>
      </c>
      <c r="S213" s="3">
        <v>0</v>
      </c>
      <c r="T213" s="3">
        <v>0</v>
      </c>
      <c r="U213" s="3">
        <v>0</v>
      </c>
      <c r="V213" s="3">
        <v>0</v>
      </c>
      <c r="W213" s="3">
        <v>2.2615220928978548E-4</v>
      </c>
      <c r="X213" s="3">
        <v>0</v>
      </c>
    </row>
    <row r="214" spans="1:24" x14ac:dyDescent="0.75">
      <c r="A214">
        <v>212</v>
      </c>
      <c r="B214" t="s">
        <v>73</v>
      </c>
      <c r="C214" t="s">
        <v>17</v>
      </c>
      <c r="D214" s="3">
        <v>2.4074824554716057E-5</v>
      </c>
      <c r="E214" s="3">
        <v>0</v>
      </c>
      <c r="F214" s="3">
        <v>6.5002026297733358E-5</v>
      </c>
      <c r="G214" s="3">
        <v>1.5424740092206578E-2</v>
      </c>
      <c r="H214" s="3">
        <v>0</v>
      </c>
      <c r="I214" s="3">
        <v>6.0508059047519687E-4</v>
      </c>
      <c r="J214" s="3">
        <v>0</v>
      </c>
      <c r="K214" s="3">
        <v>0</v>
      </c>
      <c r="L214" s="3">
        <v>3.2902260224778614E-4</v>
      </c>
      <c r="M214" s="3">
        <v>0</v>
      </c>
      <c r="N214" s="3">
        <v>0</v>
      </c>
      <c r="O214" s="3">
        <v>0</v>
      </c>
      <c r="P214" s="3">
        <v>0</v>
      </c>
      <c r="Q214" s="3">
        <v>2.0303102041143876E-4</v>
      </c>
      <c r="R214" s="3">
        <v>8.0249415182386861E-7</v>
      </c>
      <c r="S214" s="3">
        <v>0</v>
      </c>
      <c r="T214" s="3">
        <v>0</v>
      </c>
      <c r="U214" s="3">
        <v>5.2162119868551459E-5</v>
      </c>
      <c r="V214" s="3">
        <v>0</v>
      </c>
      <c r="W214" s="3">
        <v>0</v>
      </c>
      <c r="X214" s="3">
        <v>9.3089321611568746E-5</v>
      </c>
    </row>
    <row r="215" spans="1:24" x14ac:dyDescent="0.75">
      <c r="A215">
        <v>213</v>
      </c>
      <c r="B215" t="s">
        <v>84</v>
      </c>
      <c r="C215" t="s">
        <v>69</v>
      </c>
      <c r="D215" s="3">
        <v>0</v>
      </c>
      <c r="E215" s="3">
        <v>5.2464093607074223E-4</v>
      </c>
      <c r="F215" s="3">
        <v>1.3914034185963523E-5</v>
      </c>
      <c r="G215" s="3">
        <v>0</v>
      </c>
      <c r="H215" s="3">
        <v>3.1453901986269301E-3</v>
      </c>
      <c r="I215" s="3">
        <v>8.1847259917432489E-7</v>
      </c>
      <c r="J215" s="3">
        <v>7.0552338048826796E-4</v>
      </c>
      <c r="K215" s="3">
        <v>0</v>
      </c>
      <c r="L215" s="3">
        <v>0</v>
      </c>
      <c r="M215" s="3">
        <v>1.6369451983486498E-6</v>
      </c>
      <c r="N215" s="3">
        <v>0</v>
      </c>
      <c r="O215" s="3">
        <v>1.3995881445880954E-4</v>
      </c>
      <c r="P215" s="3">
        <v>0</v>
      </c>
      <c r="Q215" s="3">
        <v>0</v>
      </c>
      <c r="R215" s="3">
        <v>0</v>
      </c>
      <c r="S215" s="3">
        <v>2.9465013570275695E-5</v>
      </c>
      <c r="T215" s="3">
        <v>0</v>
      </c>
      <c r="U215" s="3">
        <v>0</v>
      </c>
      <c r="V215" s="3">
        <v>0</v>
      </c>
      <c r="W215" s="3">
        <v>9.5761294103396E-3</v>
      </c>
      <c r="X215" s="3">
        <v>5.4837664144679766E-5</v>
      </c>
    </row>
    <row r="216" spans="1:24" x14ac:dyDescent="0.75">
      <c r="A216">
        <v>214</v>
      </c>
      <c r="B216" t="s">
        <v>74</v>
      </c>
      <c r="C216" t="s">
        <v>20</v>
      </c>
      <c r="D216" s="3">
        <v>1.6035534744994909E-6</v>
      </c>
      <c r="E216" s="3">
        <v>6.5505159433304201E-4</v>
      </c>
      <c r="F216" s="3">
        <v>3.2071069489989817E-6</v>
      </c>
      <c r="G216" s="3">
        <v>0</v>
      </c>
      <c r="H216" s="3">
        <v>6.0967103100470644E-3</v>
      </c>
      <c r="I216" s="3">
        <v>8.0177673724974543E-7</v>
      </c>
      <c r="J216" s="3">
        <v>2.7260409066491346E-5</v>
      </c>
      <c r="K216" s="3">
        <v>9.3006101520970474E-4</v>
      </c>
      <c r="L216" s="3">
        <v>8.0177673724974543E-7</v>
      </c>
      <c r="M216" s="3">
        <v>2.3211436543380129E-3</v>
      </c>
      <c r="N216" s="3">
        <v>0</v>
      </c>
      <c r="O216" s="3">
        <v>0</v>
      </c>
      <c r="P216" s="3">
        <v>4.8106604234984726E-6</v>
      </c>
      <c r="Q216" s="3">
        <v>0</v>
      </c>
      <c r="R216" s="3">
        <v>0</v>
      </c>
      <c r="S216" s="3">
        <v>1.7382519663574482E-3</v>
      </c>
      <c r="T216" s="3">
        <v>0</v>
      </c>
      <c r="U216" s="3">
        <v>3.5197998765263826E-4</v>
      </c>
      <c r="V216" s="3">
        <v>1.6035534744994909E-6</v>
      </c>
      <c r="W216" s="3">
        <v>2.0075687723996375E-2</v>
      </c>
      <c r="X216" s="3">
        <v>1.6035534744994909E-6</v>
      </c>
    </row>
    <row r="217" spans="1:24" x14ac:dyDescent="0.75">
      <c r="A217">
        <v>215</v>
      </c>
      <c r="B217" t="s">
        <v>2</v>
      </c>
      <c r="C217" t="s">
        <v>27</v>
      </c>
      <c r="D217" s="3">
        <v>7.9125379702915853E-7</v>
      </c>
      <c r="E217" s="3">
        <v>0</v>
      </c>
      <c r="F217" s="3">
        <v>0</v>
      </c>
      <c r="G217" s="3">
        <v>0</v>
      </c>
      <c r="H217" s="3">
        <v>1.3451314549495695E-5</v>
      </c>
      <c r="I217" s="3">
        <v>0</v>
      </c>
      <c r="J217" s="3">
        <v>0</v>
      </c>
      <c r="K217" s="3">
        <v>5.3457106527289942E-3</v>
      </c>
      <c r="L217" s="3">
        <v>4.3700947209920418E-3</v>
      </c>
      <c r="M217" s="3">
        <v>6.6805558083171852E-3</v>
      </c>
      <c r="N217" s="3">
        <v>1.6947865078567544E-2</v>
      </c>
      <c r="O217" s="3">
        <v>2.9672017388593445E-4</v>
      </c>
      <c r="P217" s="3">
        <v>1.5825075940583171E-6</v>
      </c>
      <c r="Q217" s="3">
        <v>0</v>
      </c>
      <c r="R217" s="3">
        <v>7.912537970291585E-5</v>
      </c>
      <c r="S217" s="3">
        <v>2.3737613910874755E-6</v>
      </c>
      <c r="T217" s="3">
        <v>5.8434092910603364E-3</v>
      </c>
      <c r="U217" s="3">
        <v>6.7755062639606829E-3</v>
      </c>
      <c r="V217" s="3">
        <v>0</v>
      </c>
      <c r="W217" s="3">
        <v>0</v>
      </c>
      <c r="X217" s="3">
        <v>7.9125379702915853E-7</v>
      </c>
    </row>
    <row r="218" spans="1:24" x14ac:dyDescent="0.75">
      <c r="A218">
        <v>216</v>
      </c>
      <c r="B218" t="s">
        <v>75</v>
      </c>
      <c r="C218" t="s">
        <v>21</v>
      </c>
      <c r="D218" s="3">
        <v>6.8793131642182269E-4</v>
      </c>
      <c r="E218" s="3">
        <v>1.3815014141257916E-3</v>
      </c>
      <c r="F218" s="3">
        <v>6.6940389220905702E-4</v>
      </c>
      <c r="G218" s="3">
        <v>2.5100632107381729E-3</v>
      </c>
      <c r="H218" s="3">
        <v>0</v>
      </c>
      <c r="I218" s="3">
        <v>0.28814172351766509</v>
      </c>
      <c r="J218" s="3">
        <v>0</v>
      </c>
      <c r="K218" s="3">
        <v>0</v>
      </c>
      <c r="L218" s="3">
        <v>8.0554018316372684E-7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2.5857839879555634E-4</v>
      </c>
      <c r="S218" s="3">
        <v>2.2957895220166214E-4</v>
      </c>
      <c r="T218" s="3">
        <v>8.0554018316372684E-7</v>
      </c>
      <c r="U218" s="3">
        <v>2.038016663404229E-4</v>
      </c>
      <c r="V218" s="3">
        <v>5.1554571722478518E-5</v>
      </c>
      <c r="W218" s="3">
        <v>8.0554018316372684E-7</v>
      </c>
      <c r="X218" s="3">
        <v>1.1197008545975803E-4</v>
      </c>
    </row>
    <row r="219" spans="1:24" x14ac:dyDescent="0.75">
      <c r="A219">
        <v>217</v>
      </c>
      <c r="B219" t="s">
        <v>80</v>
      </c>
      <c r="C219" t="s">
        <v>55</v>
      </c>
      <c r="D219" s="3">
        <v>2.6089183264069898E-4</v>
      </c>
      <c r="E219" s="3">
        <v>0</v>
      </c>
      <c r="F219" s="3">
        <v>0</v>
      </c>
      <c r="G219" s="3">
        <v>0</v>
      </c>
      <c r="H219" s="3">
        <v>4.8164646025975196E-6</v>
      </c>
      <c r="I219" s="3">
        <v>0</v>
      </c>
      <c r="J219" s="3">
        <v>0</v>
      </c>
      <c r="K219" s="3">
        <v>1.2041161506493799E-5</v>
      </c>
      <c r="L219" s="3">
        <v>1.1238417406060878E-5</v>
      </c>
      <c r="M219" s="3">
        <v>1.6970010283151925E-3</v>
      </c>
      <c r="N219" s="3">
        <v>0</v>
      </c>
      <c r="O219" s="3">
        <v>0</v>
      </c>
      <c r="P219" s="3">
        <v>1.5408673007809898E-2</v>
      </c>
      <c r="Q219" s="3">
        <v>4.8164646025975196E-6</v>
      </c>
      <c r="R219" s="3">
        <v>0</v>
      </c>
      <c r="S219" s="3">
        <v>4.3119399354754298E-2</v>
      </c>
      <c r="T219" s="3">
        <v>3.292776025565794E-2</v>
      </c>
      <c r="U219" s="3">
        <v>8.0274410043291986E-7</v>
      </c>
      <c r="V219" s="3">
        <v>8.0274410043291986E-7</v>
      </c>
      <c r="W219" s="3">
        <v>2.4082323012987598E-6</v>
      </c>
      <c r="X219" s="3">
        <v>1.5894333188571811E-4</v>
      </c>
    </row>
    <row r="220" spans="1:24" x14ac:dyDescent="0.75">
      <c r="A220">
        <v>218</v>
      </c>
      <c r="B220" t="s">
        <v>84</v>
      </c>
      <c r="C220" t="s">
        <v>69</v>
      </c>
      <c r="D220" s="3">
        <v>0</v>
      </c>
      <c r="E220" s="3">
        <v>1.3863756712592221E-3</v>
      </c>
      <c r="F220" s="3">
        <v>2.5989467768186942E-5</v>
      </c>
      <c r="G220" s="3">
        <v>0</v>
      </c>
      <c r="H220" s="3">
        <v>7.7050650223996721E-3</v>
      </c>
      <c r="I220" s="3">
        <v>0</v>
      </c>
      <c r="J220" s="3">
        <v>1.9573317912915792E-3</v>
      </c>
      <c r="K220" s="3">
        <v>0</v>
      </c>
      <c r="L220" s="3">
        <v>0</v>
      </c>
      <c r="M220" s="3">
        <v>3.8172030784524574E-5</v>
      </c>
      <c r="N220" s="3">
        <v>0</v>
      </c>
      <c r="O220" s="3">
        <v>5.9288473346176463E-5</v>
      </c>
      <c r="P220" s="3">
        <v>0</v>
      </c>
      <c r="Q220" s="3">
        <v>0</v>
      </c>
      <c r="R220" s="3">
        <v>8.1217086775584193E-7</v>
      </c>
      <c r="S220" s="3">
        <v>3.0862492974721995E-5</v>
      </c>
      <c r="T220" s="3">
        <v>0</v>
      </c>
      <c r="U220" s="3">
        <v>0</v>
      </c>
      <c r="V220" s="3">
        <v>0</v>
      </c>
      <c r="W220" s="3">
        <v>3.8591110952286588E-2</v>
      </c>
      <c r="X220" s="3">
        <v>7.0658865494758246E-5</v>
      </c>
    </row>
    <row r="221" spans="1:24" x14ac:dyDescent="0.75">
      <c r="A221">
        <v>219</v>
      </c>
      <c r="B221" t="s">
        <v>80</v>
      </c>
      <c r="C221" t="s">
        <v>55</v>
      </c>
      <c r="D221" s="3">
        <v>6.491299096855307E-5</v>
      </c>
      <c r="E221" s="3">
        <v>1.7082366044356073E-6</v>
      </c>
      <c r="F221" s="3">
        <v>0</v>
      </c>
      <c r="G221" s="3">
        <v>2.5623549066534109E-6</v>
      </c>
      <c r="H221" s="3">
        <v>4.2705915110890177E-6</v>
      </c>
      <c r="I221" s="3">
        <v>0</v>
      </c>
      <c r="J221" s="3">
        <v>0</v>
      </c>
      <c r="K221" s="3">
        <v>0</v>
      </c>
      <c r="L221" s="3">
        <v>0</v>
      </c>
      <c r="M221" s="3">
        <v>2.1523781215888652E-4</v>
      </c>
      <c r="N221" s="3">
        <v>0</v>
      </c>
      <c r="O221" s="3">
        <v>0</v>
      </c>
      <c r="P221" s="3">
        <v>7.669982353915877E-4</v>
      </c>
      <c r="Q221" s="3">
        <v>8.5411830221780363E-7</v>
      </c>
      <c r="R221" s="3">
        <v>0</v>
      </c>
      <c r="S221" s="3">
        <v>3.5746559184419519E-2</v>
      </c>
      <c r="T221" s="3">
        <v>1.6501565598847968E-3</v>
      </c>
      <c r="U221" s="3">
        <v>0</v>
      </c>
      <c r="V221" s="3">
        <v>0</v>
      </c>
      <c r="W221" s="3">
        <v>2.5623549066534109E-6</v>
      </c>
      <c r="X221" s="3">
        <v>1.7424013365243193E-4</v>
      </c>
    </row>
    <row r="222" spans="1:24" x14ac:dyDescent="0.75">
      <c r="A222">
        <v>220</v>
      </c>
      <c r="B222" t="s">
        <v>81</v>
      </c>
      <c r="C222" t="s">
        <v>59</v>
      </c>
      <c r="D222" s="3">
        <v>6.7079717056609239E-3</v>
      </c>
      <c r="E222" s="3">
        <v>0</v>
      </c>
      <c r="F222" s="3">
        <v>0</v>
      </c>
      <c r="G222" s="3">
        <v>1.7878389407411844E-6</v>
      </c>
      <c r="H222" s="3">
        <v>8.939194703705922E-7</v>
      </c>
      <c r="I222" s="3">
        <v>2.0560147818523619E-5</v>
      </c>
      <c r="J222" s="3">
        <v>0</v>
      </c>
      <c r="K222" s="3">
        <v>1.775324068155996E-3</v>
      </c>
      <c r="L222" s="3">
        <v>1.9755620295190088E-4</v>
      </c>
      <c r="M222" s="3">
        <v>9.0285866507429808E-5</v>
      </c>
      <c r="N222" s="3">
        <v>2.056014781852362E-4</v>
      </c>
      <c r="O222" s="3">
        <v>0</v>
      </c>
      <c r="P222" s="3">
        <v>3.4874480297567914E-2</v>
      </c>
      <c r="Q222" s="3">
        <v>8.8498027566688629E-5</v>
      </c>
      <c r="R222" s="3">
        <v>4.7458184681974736E-3</v>
      </c>
      <c r="S222" s="3">
        <v>0.10335586308371823</v>
      </c>
      <c r="T222" s="3">
        <v>1.2792881540473545E-2</v>
      </c>
      <c r="U222" s="3">
        <v>7.9558832862982709E-5</v>
      </c>
      <c r="V222" s="3">
        <v>0</v>
      </c>
      <c r="W222" s="3">
        <v>0</v>
      </c>
      <c r="X222" s="3">
        <v>1.9666228348153026E-5</v>
      </c>
    </row>
    <row r="223" spans="1:24" x14ac:dyDescent="0.75">
      <c r="A223">
        <v>221</v>
      </c>
      <c r="B223" t="s">
        <v>2</v>
      </c>
      <c r="C223" t="s">
        <v>29</v>
      </c>
      <c r="D223" s="3">
        <v>0</v>
      </c>
      <c r="E223" s="3">
        <v>0</v>
      </c>
      <c r="F223" s="3">
        <v>0</v>
      </c>
      <c r="G223" s="3">
        <v>0</v>
      </c>
      <c r="H223" s="3">
        <v>1.8713208327847887E-3</v>
      </c>
      <c r="I223" s="3">
        <v>9.4036222753004454E-7</v>
      </c>
      <c r="J223" s="3">
        <v>0</v>
      </c>
      <c r="K223" s="3">
        <v>2.6883075360628915E-2</v>
      </c>
      <c r="L223" s="3">
        <v>2.8210866825901335E-6</v>
      </c>
      <c r="M223" s="3">
        <v>3.5470463222433283E-3</v>
      </c>
      <c r="N223" s="3">
        <v>1.2475785672641102E-2</v>
      </c>
      <c r="O223" s="3">
        <v>1.1857967689153863E-3</v>
      </c>
      <c r="P223" s="3">
        <v>3.7614489101201782E-6</v>
      </c>
      <c r="Q223" s="3">
        <v>0</v>
      </c>
      <c r="R223" s="3">
        <v>9.4036222753004454E-7</v>
      </c>
      <c r="S223" s="3">
        <v>3.1031953508491471E-5</v>
      </c>
      <c r="T223" s="3">
        <v>1.3475390720505539E-3</v>
      </c>
      <c r="U223" s="3">
        <v>3.7059675386959057E-3</v>
      </c>
      <c r="V223" s="3">
        <v>0</v>
      </c>
      <c r="W223" s="3">
        <v>0</v>
      </c>
      <c r="X223" s="3">
        <v>0</v>
      </c>
    </row>
    <row r="224" spans="1:24" x14ac:dyDescent="0.75">
      <c r="A224">
        <v>222</v>
      </c>
      <c r="B224" t="s">
        <v>74</v>
      </c>
      <c r="C224" t="s">
        <v>20</v>
      </c>
      <c r="D224" s="3">
        <v>0</v>
      </c>
      <c r="E224" s="3">
        <v>1.0520075066976324E-4</v>
      </c>
      <c r="F224" s="3">
        <v>0</v>
      </c>
      <c r="G224" s="3">
        <v>0</v>
      </c>
      <c r="H224" s="3">
        <v>4.5278224781909036E-2</v>
      </c>
      <c r="I224" s="3">
        <v>8.9153178533697676E-7</v>
      </c>
      <c r="J224" s="3">
        <v>4.4576589266848837E-6</v>
      </c>
      <c r="K224" s="3">
        <v>5.34919071202186E-6</v>
      </c>
      <c r="L224" s="3">
        <v>0</v>
      </c>
      <c r="M224" s="3">
        <v>4.7607797336994556E-4</v>
      </c>
      <c r="N224" s="3">
        <v>0</v>
      </c>
      <c r="O224" s="3">
        <v>0</v>
      </c>
      <c r="P224" s="3">
        <v>8.9153178533697676E-7</v>
      </c>
      <c r="Q224" s="3">
        <v>0</v>
      </c>
      <c r="R224" s="3">
        <v>1.7830635706739535E-6</v>
      </c>
      <c r="S224" s="3">
        <v>6.2139765437987276E-4</v>
      </c>
      <c r="T224" s="3">
        <v>0</v>
      </c>
      <c r="U224" s="3">
        <v>4.3685057481511859E-5</v>
      </c>
      <c r="V224" s="3">
        <v>0</v>
      </c>
      <c r="W224" s="3">
        <v>2.2222321281309479E-2</v>
      </c>
      <c r="X224" s="3">
        <v>2.67459535601093E-6</v>
      </c>
    </row>
    <row r="225" spans="1:24" x14ac:dyDescent="0.75">
      <c r="A225">
        <v>223</v>
      </c>
      <c r="B225" t="s">
        <v>5</v>
      </c>
      <c r="C225" t="s">
        <v>38</v>
      </c>
      <c r="D225" s="3">
        <v>8.741946481803638E-7</v>
      </c>
      <c r="E225" s="3">
        <v>0</v>
      </c>
      <c r="F225" s="3">
        <v>0</v>
      </c>
      <c r="G225" s="3">
        <v>8.741946481803638E-7</v>
      </c>
      <c r="H225" s="3">
        <v>1.7483892963607276E-6</v>
      </c>
      <c r="I225" s="3">
        <v>0</v>
      </c>
      <c r="J225" s="3">
        <v>0</v>
      </c>
      <c r="K225" s="3">
        <v>1.3174113348078083E-3</v>
      </c>
      <c r="L225" s="3">
        <v>1.1591821034871626E-3</v>
      </c>
      <c r="M225" s="3">
        <v>3.493281814128734E-3</v>
      </c>
      <c r="N225" s="3">
        <v>0</v>
      </c>
      <c r="O225" s="3">
        <v>8.741946481803638E-7</v>
      </c>
      <c r="P225" s="3">
        <v>3.4967785927214552E-6</v>
      </c>
      <c r="Q225" s="3">
        <v>0</v>
      </c>
      <c r="R225" s="3">
        <v>5.3413293003820226E-4</v>
      </c>
      <c r="S225" s="3">
        <v>1.7483892963607275E-5</v>
      </c>
      <c r="T225" s="3">
        <v>2.0875768198547087E-3</v>
      </c>
      <c r="U225" s="3">
        <v>8.427236408458707E-4</v>
      </c>
      <c r="V225" s="3">
        <v>8.741946481803638E-7</v>
      </c>
      <c r="W225" s="3">
        <v>0</v>
      </c>
      <c r="X225" s="3">
        <v>0</v>
      </c>
    </row>
    <row r="226" spans="1:24" x14ac:dyDescent="0.75">
      <c r="A226">
        <v>224</v>
      </c>
      <c r="B226" t="s">
        <v>80</v>
      </c>
      <c r="C226" t="s">
        <v>54</v>
      </c>
      <c r="D226" s="3">
        <v>2.5676489921121824E-6</v>
      </c>
      <c r="E226" s="3">
        <v>4.3222091367221734E-4</v>
      </c>
      <c r="F226" s="3">
        <v>1.7117659947414549E-6</v>
      </c>
      <c r="G226" s="3">
        <v>0</v>
      </c>
      <c r="H226" s="3">
        <v>1.7117659947414549E-6</v>
      </c>
      <c r="I226" s="3">
        <v>3.052078768624014E-3</v>
      </c>
      <c r="J226" s="3">
        <v>2.5676489921121824E-6</v>
      </c>
      <c r="K226" s="3">
        <v>7.1894171779141109E-5</v>
      </c>
      <c r="L226" s="3">
        <v>0</v>
      </c>
      <c r="M226" s="3">
        <v>0</v>
      </c>
      <c r="N226" s="3">
        <v>0</v>
      </c>
      <c r="O226" s="3">
        <v>2.5419725021910602E-4</v>
      </c>
      <c r="P226" s="3">
        <v>0</v>
      </c>
      <c r="Q226" s="3">
        <v>0</v>
      </c>
      <c r="R226" s="3">
        <v>2.2680899430324277E-4</v>
      </c>
      <c r="S226" s="3">
        <v>9.7724720639789653E-3</v>
      </c>
      <c r="T226" s="3">
        <v>1.8641131682734444E-3</v>
      </c>
      <c r="U226" s="3">
        <v>0</v>
      </c>
      <c r="V226" s="3">
        <v>0</v>
      </c>
      <c r="W226" s="3">
        <v>8.5588299737072745E-7</v>
      </c>
      <c r="X226" s="3">
        <v>0</v>
      </c>
    </row>
    <row r="227" spans="1:24" x14ac:dyDescent="0.75">
      <c r="A227">
        <v>225</v>
      </c>
      <c r="B227" t="s">
        <v>79</v>
      </c>
      <c r="C227" t="s">
        <v>47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5.0590783279118973E-4</v>
      </c>
      <c r="J227" s="3">
        <v>0</v>
      </c>
      <c r="K227" s="3">
        <v>6.6896903509578804E-5</v>
      </c>
      <c r="L227" s="3">
        <v>1.8062163947586276E-4</v>
      </c>
      <c r="M227" s="3">
        <v>0</v>
      </c>
      <c r="N227" s="3">
        <v>2.5086338816092051E-6</v>
      </c>
      <c r="O227" s="3">
        <v>0</v>
      </c>
      <c r="P227" s="3">
        <v>0</v>
      </c>
      <c r="Q227" s="3">
        <v>0</v>
      </c>
      <c r="R227" s="3">
        <v>1.4587706021557527E-2</v>
      </c>
      <c r="S227" s="3">
        <v>1.5637151195364043E-4</v>
      </c>
      <c r="T227" s="3">
        <v>1.7560437171264434E-5</v>
      </c>
      <c r="U227" s="3">
        <v>0</v>
      </c>
      <c r="V227" s="3">
        <v>8.3621129386973504E-7</v>
      </c>
      <c r="W227" s="3">
        <v>0</v>
      </c>
      <c r="X227" s="3">
        <v>3.2612240460919668E-5</v>
      </c>
    </row>
    <row r="228" spans="1:24" x14ac:dyDescent="0.75">
      <c r="A228">
        <v>226</v>
      </c>
      <c r="B228" t="s">
        <v>0</v>
      </c>
      <c r="C228" t="s">
        <v>40</v>
      </c>
      <c r="D228" s="3">
        <v>0</v>
      </c>
      <c r="E228" s="3">
        <v>0</v>
      </c>
      <c r="F228" s="3">
        <v>1.2195505889799685E-3</v>
      </c>
      <c r="G228" s="3">
        <v>1.6569980828532182E-6</v>
      </c>
      <c r="H228" s="3">
        <v>0</v>
      </c>
      <c r="I228" s="3">
        <v>1.6569980828532182E-6</v>
      </c>
      <c r="J228" s="3">
        <v>1.2841735142112441E-4</v>
      </c>
      <c r="K228" s="3">
        <v>2.3943622297229001E-4</v>
      </c>
      <c r="L228" s="3">
        <v>2.2452324022661106E-4</v>
      </c>
      <c r="M228" s="3">
        <v>0</v>
      </c>
      <c r="N228" s="3">
        <v>0</v>
      </c>
      <c r="O228" s="3">
        <v>1.6160702302067436E-2</v>
      </c>
      <c r="P228" s="3">
        <v>0</v>
      </c>
      <c r="Q228" s="3">
        <v>0</v>
      </c>
      <c r="R228" s="3">
        <v>8.284990414266091E-7</v>
      </c>
      <c r="S228" s="3">
        <v>1.4995832649821624E-3</v>
      </c>
      <c r="T228" s="3">
        <v>1.3255984662825747E-4</v>
      </c>
      <c r="U228" s="3">
        <v>0</v>
      </c>
      <c r="V228" s="3">
        <v>0</v>
      </c>
      <c r="W228" s="3">
        <v>1.3090284854540423E-4</v>
      </c>
      <c r="X228" s="3">
        <v>0</v>
      </c>
    </row>
    <row r="229" spans="1:24" x14ac:dyDescent="0.75">
      <c r="A229">
        <v>227</v>
      </c>
      <c r="B229" t="s">
        <v>79</v>
      </c>
      <c r="C229" t="s">
        <v>52</v>
      </c>
      <c r="D229" s="3">
        <v>0</v>
      </c>
      <c r="E229" s="3">
        <v>2.687254246923543E-4</v>
      </c>
      <c r="F229" s="3">
        <v>0</v>
      </c>
      <c r="G229" s="3">
        <v>0</v>
      </c>
      <c r="H229" s="3">
        <v>0</v>
      </c>
      <c r="I229" s="3">
        <v>1.8786275890346958E-5</v>
      </c>
      <c r="J229" s="3">
        <v>3.6102321493623285E-4</v>
      </c>
      <c r="K229" s="3">
        <v>0</v>
      </c>
      <c r="L229" s="3">
        <v>0</v>
      </c>
      <c r="M229" s="3">
        <v>1.0781688771851297E-4</v>
      </c>
      <c r="N229" s="3">
        <v>0</v>
      </c>
      <c r="O229" s="3">
        <v>0</v>
      </c>
      <c r="P229" s="3">
        <v>1.3068713662850057E-5</v>
      </c>
      <c r="Q229" s="3">
        <v>1.6335892078562572E-6</v>
      </c>
      <c r="R229" s="3">
        <v>3.0985103300013559E-2</v>
      </c>
      <c r="S229" s="3">
        <v>1.3558790425206933E-4</v>
      </c>
      <c r="T229" s="3">
        <v>0</v>
      </c>
      <c r="U229" s="3">
        <v>0</v>
      </c>
      <c r="V229" s="3">
        <v>0</v>
      </c>
      <c r="W229" s="3">
        <v>0</v>
      </c>
      <c r="X229" s="3">
        <v>8.1679460392812859E-7</v>
      </c>
    </row>
    <row r="230" spans="1:24" x14ac:dyDescent="0.75">
      <c r="A230">
        <v>228</v>
      </c>
      <c r="B230" t="s">
        <v>82</v>
      </c>
      <c r="C230" t="s">
        <v>66</v>
      </c>
      <c r="D230" s="3">
        <v>2.0350225675133588E-3</v>
      </c>
      <c r="E230" s="3">
        <v>0</v>
      </c>
      <c r="F230" s="3">
        <v>3.3361025696940304E-5</v>
      </c>
      <c r="G230" s="3">
        <v>8.1368355358390988E-7</v>
      </c>
      <c r="H230" s="3">
        <v>1.6355039427036591E-4</v>
      </c>
      <c r="I230" s="3">
        <v>9.7642026430069177E-5</v>
      </c>
      <c r="J230" s="3">
        <v>0</v>
      </c>
      <c r="K230" s="3">
        <v>2.2246108354984097E-3</v>
      </c>
      <c r="L230" s="3">
        <v>0</v>
      </c>
      <c r="M230" s="3">
        <v>3.2954183920148351E-4</v>
      </c>
      <c r="N230" s="3">
        <v>0</v>
      </c>
      <c r="O230" s="3">
        <v>0</v>
      </c>
      <c r="P230" s="3">
        <v>8.1368355358390988E-7</v>
      </c>
      <c r="Q230" s="3">
        <v>0</v>
      </c>
      <c r="R230" s="3">
        <v>0</v>
      </c>
      <c r="S230" s="3">
        <v>0</v>
      </c>
      <c r="T230" s="3">
        <v>0</v>
      </c>
      <c r="U230" s="3">
        <v>2.5165604945243166E-2</v>
      </c>
      <c r="V230" s="3">
        <v>0</v>
      </c>
      <c r="W230" s="3">
        <v>0</v>
      </c>
      <c r="X230" s="3">
        <v>0</v>
      </c>
    </row>
    <row r="231" spans="1:24" x14ac:dyDescent="0.75">
      <c r="A231">
        <v>229</v>
      </c>
      <c r="B231" t="s">
        <v>79</v>
      </c>
      <c r="C231" t="s">
        <v>47</v>
      </c>
      <c r="D231" s="3">
        <v>2.9782587114067304E-4</v>
      </c>
      <c r="E231" s="3">
        <v>0</v>
      </c>
      <c r="F231" s="3">
        <v>0</v>
      </c>
      <c r="G231" s="3">
        <v>2.4213485458591309E-6</v>
      </c>
      <c r="H231" s="3">
        <v>0</v>
      </c>
      <c r="I231" s="3">
        <v>1.3850113682314228E-3</v>
      </c>
      <c r="J231" s="3">
        <v>0</v>
      </c>
      <c r="K231" s="3">
        <v>8.6361431468975669E-5</v>
      </c>
      <c r="L231" s="3">
        <v>2.2010058281859497E-3</v>
      </c>
      <c r="M231" s="3">
        <v>0</v>
      </c>
      <c r="N231" s="3">
        <v>6.4569294556243486E-6</v>
      </c>
      <c r="O231" s="3">
        <v>2.4213485458591309E-6</v>
      </c>
      <c r="P231" s="3">
        <v>0</v>
      </c>
      <c r="Q231" s="3">
        <v>0</v>
      </c>
      <c r="R231" s="3">
        <v>6.0833153749982848E-2</v>
      </c>
      <c r="S231" s="3">
        <v>5.7789518627837926E-4</v>
      </c>
      <c r="T231" s="3">
        <v>6.8604875466008711E-5</v>
      </c>
      <c r="U231" s="3">
        <v>8.0711618195304357E-7</v>
      </c>
      <c r="V231" s="3">
        <v>5.6498132736713048E-6</v>
      </c>
      <c r="W231" s="3">
        <v>0</v>
      </c>
      <c r="X231" s="3">
        <v>5.8112365100619139E-5</v>
      </c>
    </row>
    <row r="232" spans="1:24" x14ac:dyDescent="0.75">
      <c r="A232">
        <v>230</v>
      </c>
      <c r="B232" t="s">
        <v>78</v>
      </c>
      <c r="C232" t="s">
        <v>45</v>
      </c>
      <c r="D232" s="3">
        <v>0</v>
      </c>
      <c r="E232" s="3">
        <v>0</v>
      </c>
      <c r="F232" s="3">
        <v>8.0093164368793776E-7</v>
      </c>
      <c r="G232" s="3">
        <v>1.4921356521906282E-3</v>
      </c>
      <c r="H232" s="3">
        <v>0</v>
      </c>
      <c r="I232" s="3">
        <v>2.4484480347540263E-3</v>
      </c>
      <c r="J232" s="3">
        <v>1.1724838331947722E-2</v>
      </c>
      <c r="K232" s="3">
        <v>1.6018632873758755E-6</v>
      </c>
      <c r="L232" s="3">
        <v>1.4713114294547418E-3</v>
      </c>
      <c r="M232" s="3">
        <v>5.3670429443528718E-3</v>
      </c>
      <c r="N232" s="3">
        <v>0</v>
      </c>
      <c r="O232" s="3">
        <v>2.4027949310638134E-6</v>
      </c>
      <c r="P232" s="3">
        <v>8.666080384703487E-4</v>
      </c>
      <c r="Q232" s="3">
        <v>4.3766909669327364E-2</v>
      </c>
      <c r="R232" s="3">
        <v>1.0959948612225741E-2</v>
      </c>
      <c r="S232" s="3">
        <v>3.203726574751751E-6</v>
      </c>
      <c r="T232" s="3">
        <v>0</v>
      </c>
      <c r="U232" s="3">
        <v>0</v>
      </c>
      <c r="V232" s="3">
        <v>0</v>
      </c>
      <c r="W232" s="3">
        <v>1.0492204532311986E-4</v>
      </c>
      <c r="X232" s="3">
        <v>2.3146924502581403E-4</v>
      </c>
    </row>
    <row r="233" spans="1:24" x14ac:dyDescent="0.75">
      <c r="A233">
        <v>231</v>
      </c>
      <c r="B233" t="s">
        <v>83</v>
      </c>
      <c r="C233" t="s">
        <v>67</v>
      </c>
      <c r="D233" s="3">
        <v>0</v>
      </c>
      <c r="E233" s="3">
        <v>3.8317179855562632E-4</v>
      </c>
      <c r="F233" s="3">
        <v>0</v>
      </c>
      <c r="G233" s="3">
        <v>0</v>
      </c>
      <c r="H233" s="3">
        <v>7.9994112433324908E-7</v>
      </c>
      <c r="I233" s="3">
        <v>7.119476006565917E-5</v>
      </c>
      <c r="J233" s="3">
        <v>0</v>
      </c>
      <c r="K233" s="3">
        <v>0</v>
      </c>
      <c r="L233" s="3">
        <v>0</v>
      </c>
      <c r="M233" s="3">
        <v>2.6798027665163847E-4</v>
      </c>
      <c r="N233" s="3">
        <v>7.9994112433324908E-7</v>
      </c>
      <c r="O233" s="3">
        <v>0</v>
      </c>
      <c r="P233" s="3">
        <v>0</v>
      </c>
      <c r="Q233" s="3">
        <v>0</v>
      </c>
      <c r="R233" s="3">
        <v>6.4795231070993177E-4</v>
      </c>
      <c r="S233" s="3">
        <v>3.6797291719329459E-5</v>
      </c>
      <c r="T233" s="3">
        <v>0</v>
      </c>
      <c r="U233" s="3">
        <v>0</v>
      </c>
      <c r="V233" s="3">
        <v>0</v>
      </c>
      <c r="W233" s="3">
        <v>0</v>
      </c>
      <c r="X233" s="3">
        <v>7.6634359711125265E-4</v>
      </c>
    </row>
    <row r="234" spans="1:24" x14ac:dyDescent="0.75">
      <c r="A234">
        <v>232</v>
      </c>
      <c r="B234" t="s">
        <v>0</v>
      </c>
      <c r="C234" t="s">
        <v>40</v>
      </c>
      <c r="D234" s="3">
        <v>3.105168164263396E-6</v>
      </c>
      <c r="E234" s="3">
        <v>5.4340442874609428E-6</v>
      </c>
      <c r="F234" s="3">
        <v>3.7435131096318436E-2</v>
      </c>
      <c r="G234" s="3">
        <v>3.8814602053292447E-6</v>
      </c>
      <c r="H234" s="3">
        <v>0</v>
      </c>
      <c r="I234" s="3">
        <v>2.0183593067712075E-4</v>
      </c>
      <c r="J234" s="3">
        <v>1.5867409319385952E-3</v>
      </c>
      <c r="K234" s="3">
        <v>1.4322588157664913E-3</v>
      </c>
      <c r="L234" s="3">
        <v>2.8101771886583733E-3</v>
      </c>
      <c r="M234" s="3">
        <v>0</v>
      </c>
      <c r="N234" s="3">
        <v>0</v>
      </c>
      <c r="O234" s="3">
        <v>3.5572806489801462E-2</v>
      </c>
      <c r="P234" s="3">
        <v>0</v>
      </c>
      <c r="Q234" s="3">
        <v>1.552584082131698E-6</v>
      </c>
      <c r="R234" s="3">
        <v>2.3288761231975469E-6</v>
      </c>
      <c r="S234" s="3">
        <v>6.3345430550973275E-3</v>
      </c>
      <c r="T234" s="3">
        <v>1.228094008966173E-3</v>
      </c>
      <c r="U234" s="3">
        <v>1.1644380615987735E-5</v>
      </c>
      <c r="V234" s="3">
        <v>0</v>
      </c>
      <c r="W234" s="3">
        <v>3.0888660314010133E-3</v>
      </c>
      <c r="X234" s="3">
        <v>1.552584082131698E-6</v>
      </c>
    </row>
    <row r="235" spans="1:24" x14ac:dyDescent="0.75">
      <c r="A235">
        <v>233</v>
      </c>
      <c r="B235" t="s">
        <v>73</v>
      </c>
      <c r="C235" t="s">
        <v>17</v>
      </c>
      <c r="D235" s="3">
        <v>4.5223481945721018E-4</v>
      </c>
      <c r="E235" s="3">
        <v>0</v>
      </c>
      <c r="F235" s="3">
        <v>5.5047627426421169E-3</v>
      </c>
      <c r="G235" s="3">
        <v>2.1840009199042745E-2</v>
      </c>
      <c r="H235" s="3">
        <v>0</v>
      </c>
      <c r="I235" s="3">
        <v>2.0404588099741704E-3</v>
      </c>
      <c r="J235" s="3">
        <v>0</v>
      </c>
      <c r="K235" s="3">
        <v>0</v>
      </c>
      <c r="L235" s="3">
        <v>1.0456965535230712E-3</v>
      </c>
      <c r="M235" s="3">
        <v>7.717317738177648E-7</v>
      </c>
      <c r="N235" s="3">
        <v>0</v>
      </c>
      <c r="O235" s="3">
        <v>3.8586588690888239E-6</v>
      </c>
      <c r="P235" s="3">
        <v>0</v>
      </c>
      <c r="Q235" s="3">
        <v>4.9390833524336947E-5</v>
      </c>
      <c r="R235" s="3">
        <v>0</v>
      </c>
      <c r="S235" s="3">
        <v>0</v>
      </c>
      <c r="T235" s="3">
        <v>0</v>
      </c>
      <c r="U235" s="3">
        <v>9.6852337614129487E-4</v>
      </c>
      <c r="V235" s="3">
        <v>0</v>
      </c>
      <c r="W235" s="3">
        <v>0</v>
      </c>
      <c r="X235" s="3">
        <v>1.0881418010830484E-4</v>
      </c>
    </row>
    <row r="236" spans="1:24" x14ac:dyDescent="0.75">
      <c r="A236">
        <v>234</v>
      </c>
      <c r="B236" t="s">
        <v>77</v>
      </c>
      <c r="C236" t="s">
        <v>41</v>
      </c>
      <c r="D236" s="3">
        <v>6.8400396906338999E-3</v>
      </c>
      <c r="E236" s="3">
        <v>0</v>
      </c>
      <c r="F236" s="3">
        <v>7.6682059312039235E-7</v>
      </c>
      <c r="G236" s="3">
        <v>3.5273747283538048E-5</v>
      </c>
      <c r="H236" s="3">
        <v>0</v>
      </c>
      <c r="I236" s="3">
        <v>0</v>
      </c>
      <c r="J236" s="3">
        <v>1.8250330116265339E-4</v>
      </c>
      <c r="K236" s="3">
        <v>7.6682059312039235E-7</v>
      </c>
      <c r="L236" s="3">
        <v>0</v>
      </c>
      <c r="M236" s="3">
        <v>4.9874011376550322E-3</v>
      </c>
      <c r="N236" s="3">
        <v>0</v>
      </c>
      <c r="O236" s="3">
        <v>0</v>
      </c>
      <c r="P236" s="3">
        <v>3.5167159221094313E-2</v>
      </c>
      <c r="Q236" s="3">
        <v>7.1084268982260371E-4</v>
      </c>
      <c r="R236" s="3">
        <v>4.4859004697542953E-4</v>
      </c>
      <c r="S236" s="3">
        <v>3.6608015115567531E-3</v>
      </c>
      <c r="T236" s="3">
        <v>6.2189150102063813E-4</v>
      </c>
      <c r="U236" s="3">
        <v>7.6682059312039233E-6</v>
      </c>
      <c r="V236" s="3">
        <v>0</v>
      </c>
      <c r="W236" s="3">
        <v>0</v>
      </c>
      <c r="X236" s="3">
        <v>1.5336411862407847E-6</v>
      </c>
    </row>
    <row r="237" spans="1:24" x14ac:dyDescent="0.75">
      <c r="A237">
        <v>235</v>
      </c>
      <c r="B237" t="s">
        <v>3</v>
      </c>
      <c r="C237" t="s">
        <v>9</v>
      </c>
      <c r="D237" s="3">
        <v>5.3564292855554675E-2</v>
      </c>
      <c r="E237" s="3">
        <v>0</v>
      </c>
      <c r="F237" s="3">
        <v>6.9968887168172555E-6</v>
      </c>
      <c r="G237" s="3">
        <v>1.585961442478578E-4</v>
      </c>
      <c r="H237" s="3">
        <v>0</v>
      </c>
      <c r="I237" s="3">
        <v>6.6936902057551737E-4</v>
      </c>
      <c r="J237" s="3">
        <v>0</v>
      </c>
      <c r="K237" s="3">
        <v>1.5548641592927234E-6</v>
      </c>
      <c r="L237" s="3">
        <v>0</v>
      </c>
      <c r="M237" s="3">
        <v>0</v>
      </c>
      <c r="N237" s="3">
        <v>0</v>
      </c>
      <c r="O237" s="3">
        <v>0</v>
      </c>
      <c r="P237" s="3">
        <v>4.1981332300903533E-5</v>
      </c>
      <c r="Q237" s="3">
        <v>0</v>
      </c>
      <c r="R237" s="3">
        <v>7.774320796463617E-7</v>
      </c>
      <c r="S237" s="3">
        <v>3.5653035172582147E-3</v>
      </c>
      <c r="T237" s="3">
        <v>7.5955114181449539E-4</v>
      </c>
      <c r="U237" s="3">
        <v>2.6121717876117752E-4</v>
      </c>
      <c r="V237" s="3">
        <v>0</v>
      </c>
      <c r="W237" s="3">
        <v>0</v>
      </c>
      <c r="X237" s="3">
        <v>7.774320796463617E-7</v>
      </c>
    </row>
    <row r="238" spans="1:24" x14ac:dyDescent="0.75">
      <c r="A238">
        <v>236</v>
      </c>
      <c r="B238" t="s">
        <v>74</v>
      </c>
      <c r="C238" t="s">
        <v>19</v>
      </c>
      <c r="D238" s="3">
        <v>7.996673383872309E-7</v>
      </c>
      <c r="E238" s="3">
        <v>4.949940824616959E-4</v>
      </c>
      <c r="F238" s="3">
        <v>0</v>
      </c>
      <c r="G238" s="3">
        <v>0</v>
      </c>
      <c r="H238" s="3">
        <v>1.3927806032690402E-2</v>
      </c>
      <c r="I238" s="3">
        <v>0</v>
      </c>
      <c r="J238" s="3">
        <v>2.3990020151616927E-6</v>
      </c>
      <c r="K238" s="3">
        <v>3.1986693535489239E-5</v>
      </c>
      <c r="L238" s="3">
        <v>0</v>
      </c>
      <c r="M238" s="3">
        <v>2.5029587691520329E-3</v>
      </c>
      <c r="N238" s="3">
        <v>0</v>
      </c>
      <c r="O238" s="3">
        <v>1.9991683459680773E-5</v>
      </c>
      <c r="P238" s="3">
        <v>3.1986693535489236E-6</v>
      </c>
      <c r="Q238" s="3">
        <v>0</v>
      </c>
      <c r="R238" s="3">
        <v>7.996673383872309E-7</v>
      </c>
      <c r="S238" s="3">
        <v>1.2474810478840801E-3</v>
      </c>
      <c r="T238" s="3">
        <v>0</v>
      </c>
      <c r="U238" s="3">
        <v>3.8304065508748363E-4</v>
      </c>
      <c r="V238" s="3">
        <v>0</v>
      </c>
      <c r="W238" s="3">
        <v>3.4593609058631613E-3</v>
      </c>
      <c r="X238" s="3">
        <v>3.1986693535489236E-6</v>
      </c>
    </row>
    <row r="239" spans="1:24" x14ac:dyDescent="0.75">
      <c r="A239">
        <v>237</v>
      </c>
      <c r="B239" t="s">
        <v>81</v>
      </c>
      <c r="C239" t="s">
        <v>59</v>
      </c>
      <c r="D239" s="3">
        <v>6.2744383311749722E-3</v>
      </c>
      <c r="E239" s="3">
        <v>0</v>
      </c>
      <c r="F239" s="3">
        <v>0</v>
      </c>
      <c r="G239" s="3">
        <v>5.0162065272551399E-6</v>
      </c>
      <c r="H239" s="3">
        <v>0</v>
      </c>
      <c r="I239" s="3">
        <v>0</v>
      </c>
      <c r="J239" s="3">
        <v>0</v>
      </c>
      <c r="K239" s="3">
        <v>3.0766066700498192E-4</v>
      </c>
      <c r="L239" s="3">
        <v>1.3878171392072555E-4</v>
      </c>
      <c r="M239" s="3">
        <v>0</v>
      </c>
      <c r="N239" s="3">
        <v>1.254051631813785E-5</v>
      </c>
      <c r="O239" s="3">
        <v>1.67206884241838E-6</v>
      </c>
      <c r="P239" s="3">
        <v>1.2038895665412335E-4</v>
      </c>
      <c r="Q239" s="3">
        <v>2.5081032636275699E-6</v>
      </c>
      <c r="R239" s="3">
        <v>2.7589135899903269E-5</v>
      </c>
      <c r="S239" s="3">
        <v>6.6882753696735208E-4</v>
      </c>
      <c r="T239" s="3">
        <v>5.6856192883173381E-2</v>
      </c>
      <c r="U239" s="3">
        <v>3.5113445690785982E-5</v>
      </c>
      <c r="V239" s="3">
        <v>0</v>
      </c>
      <c r="W239" s="3">
        <v>0</v>
      </c>
      <c r="X239" s="3">
        <v>0</v>
      </c>
    </row>
    <row r="240" spans="1:24" x14ac:dyDescent="0.75">
      <c r="A240">
        <v>238</v>
      </c>
      <c r="B240" t="s">
        <v>82</v>
      </c>
      <c r="C240" t="s">
        <v>66</v>
      </c>
      <c r="D240" s="3">
        <v>1.5947935081724685E-3</v>
      </c>
      <c r="E240" s="3">
        <v>0</v>
      </c>
      <c r="F240" s="3">
        <v>3.1386893511904962E-5</v>
      </c>
      <c r="G240" s="3">
        <v>1.6965888384813495E-6</v>
      </c>
      <c r="H240" s="3">
        <v>1.0942998008204704E-4</v>
      </c>
      <c r="I240" s="3">
        <v>8.9919208439511518E-5</v>
      </c>
      <c r="J240" s="3">
        <v>0</v>
      </c>
      <c r="K240" s="3">
        <v>2.0193648650024258E-2</v>
      </c>
      <c r="L240" s="3">
        <v>0</v>
      </c>
      <c r="M240" s="3">
        <v>4.0378814355856112E-4</v>
      </c>
      <c r="N240" s="3">
        <v>4.2414720962033738E-6</v>
      </c>
      <c r="O240" s="3">
        <v>0</v>
      </c>
      <c r="P240" s="3">
        <v>8.4829441924067475E-7</v>
      </c>
      <c r="Q240" s="3">
        <v>0</v>
      </c>
      <c r="R240" s="3">
        <v>0</v>
      </c>
      <c r="S240" s="3">
        <v>2.5448832577220241E-6</v>
      </c>
      <c r="T240" s="3">
        <v>7.6346497731660724E-6</v>
      </c>
      <c r="U240" s="3">
        <v>3.5637696846719989E-2</v>
      </c>
      <c r="V240" s="3">
        <v>0</v>
      </c>
      <c r="W240" s="3">
        <v>0</v>
      </c>
      <c r="X240" s="3">
        <v>0</v>
      </c>
    </row>
    <row r="241" spans="1:24" x14ac:dyDescent="0.75">
      <c r="A241">
        <v>239</v>
      </c>
      <c r="B241" t="s">
        <v>78</v>
      </c>
      <c r="C241" t="s">
        <v>45</v>
      </c>
      <c r="D241" s="3">
        <v>8.3949663781596552E-7</v>
      </c>
      <c r="E241" s="3">
        <v>0</v>
      </c>
      <c r="F241" s="3">
        <v>0</v>
      </c>
      <c r="G241" s="3">
        <v>1.3431946205055448E-5</v>
      </c>
      <c r="H241" s="3">
        <v>0</v>
      </c>
      <c r="I241" s="3">
        <v>0</v>
      </c>
      <c r="J241" s="3">
        <v>1.1291229778624737E-3</v>
      </c>
      <c r="K241" s="3">
        <v>1.7629429394135276E-5</v>
      </c>
      <c r="L241" s="3">
        <v>1.3347996541273854E-4</v>
      </c>
      <c r="M241" s="3">
        <v>1.3468044560481536E-2</v>
      </c>
      <c r="N241" s="3">
        <v>0</v>
      </c>
      <c r="O241" s="3">
        <v>0</v>
      </c>
      <c r="P241" s="3">
        <v>8.8147146970676387E-5</v>
      </c>
      <c r="Q241" s="3">
        <v>1.1036862297366499E-2</v>
      </c>
      <c r="R241" s="3">
        <v>1.0283833813245578E-3</v>
      </c>
      <c r="S241" s="3">
        <v>0</v>
      </c>
      <c r="T241" s="3">
        <v>0</v>
      </c>
      <c r="U241" s="3">
        <v>8.3949663781596552E-7</v>
      </c>
      <c r="V241" s="3">
        <v>0</v>
      </c>
      <c r="W241" s="3">
        <v>1.678993275631931E-6</v>
      </c>
      <c r="X241" s="3">
        <v>2.0651617290272752E-4</v>
      </c>
    </row>
    <row r="242" spans="1:24" x14ac:dyDescent="0.75">
      <c r="A242">
        <v>240</v>
      </c>
      <c r="B242" t="s">
        <v>3</v>
      </c>
      <c r="C242" t="s">
        <v>9</v>
      </c>
      <c r="D242" s="3">
        <v>2.6788255110124365E-2</v>
      </c>
      <c r="E242" s="3">
        <v>0</v>
      </c>
      <c r="F242" s="3">
        <v>8.5457157336026942E-7</v>
      </c>
      <c r="G242" s="3">
        <v>1.341677370175623E-4</v>
      </c>
      <c r="H242" s="3">
        <v>0</v>
      </c>
      <c r="I242" s="3">
        <v>7.5544127085047815E-4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1.6236859893845119E-5</v>
      </c>
      <c r="Q242" s="3">
        <v>0</v>
      </c>
      <c r="R242" s="3">
        <v>8.5457157336026942E-7</v>
      </c>
      <c r="S242" s="3">
        <v>2.0603720633716092E-3</v>
      </c>
      <c r="T242" s="3">
        <v>4.828329389485522E-4</v>
      </c>
      <c r="U242" s="3">
        <v>2.4868032784783838E-4</v>
      </c>
      <c r="V242" s="3">
        <v>0</v>
      </c>
      <c r="W242" s="3">
        <v>0</v>
      </c>
      <c r="X242" s="3">
        <v>1.7091431467205388E-6</v>
      </c>
    </row>
    <row r="243" spans="1:24" x14ac:dyDescent="0.75">
      <c r="A243">
        <v>241</v>
      </c>
      <c r="B243" t="s">
        <v>80</v>
      </c>
      <c r="C243" t="s">
        <v>58</v>
      </c>
      <c r="D243" s="3">
        <v>9.6351291505086738E-5</v>
      </c>
      <c r="E243" s="3">
        <v>2.2364107110813707E-4</v>
      </c>
      <c r="F243" s="3">
        <v>0</v>
      </c>
      <c r="G243" s="3">
        <v>8.8395680279896079E-7</v>
      </c>
      <c r="H243" s="3">
        <v>3.2087631941602276E-4</v>
      </c>
      <c r="I243" s="3">
        <v>0</v>
      </c>
      <c r="J243" s="3">
        <v>0</v>
      </c>
      <c r="K243" s="3">
        <v>5.3037408167937651E-6</v>
      </c>
      <c r="L243" s="3">
        <v>0</v>
      </c>
      <c r="M243" s="3">
        <v>4.4197840139948037E-6</v>
      </c>
      <c r="N243" s="3">
        <v>0</v>
      </c>
      <c r="O243" s="3">
        <v>4.4197840139948037E-6</v>
      </c>
      <c r="P243" s="3">
        <v>6.2318954597326737E-4</v>
      </c>
      <c r="Q243" s="3">
        <v>0</v>
      </c>
      <c r="R243" s="3">
        <v>0</v>
      </c>
      <c r="S243" s="3">
        <v>5.3021496945487266E-2</v>
      </c>
      <c r="T243" s="3">
        <v>1.9111146076513531E-2</v>
      </c>
      <c r="U243" s="3">
        <v>0</v>
      </c>
      <c r="V243" s="3">
        <v>8.8395680279896079E-7</v>
      </c>
      <c r="W243" s="3">
        <v>3.3059984424681135E-4</v>
      </c>
      <c r="X243" s="3">
        <v>8.8395680279896074E-6</v>
      </c>
    </row>
    <row r="244" spans="1:24" x14ac:dyDescent="0.75">
      <c r="A244">
        <v>242</v>
      </c>
      <c r="B244" t="s">
        <v>75</v>
      </c>
      <c r="C244" t="s">
        <v>21</v>
      </c>
      <c r="D244" s="3">
        <v>5.0287212809891086E-3</v>
      </c>
      <c r="E244" s="3">
        <v>0</v>
      </c>
      <c r="F244" s="3">
        <v>1.8160784691184938E-6</v>
      </c>
      <c r="G244" s="3">
        <v>4.095256947862203E-4</v>
      </c>
      <c r="H244" s="3">
        <v>0</v>
      </c>
      <c r="I244" s="3">
        <v>2.3059656361632073E-2</v>
      </c>
      <c r="J244" s="3">
        <v>0</v>
      </c>
      <c r="K244" s="3">
        <v>9.0803923455924688E-7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1.8160784691184938E-6</v>
      </c>
      <c r="R244" s="3">
        <v>2.6877961342953706E-4</v>
      </c>
      <c r="S244" s="3">
        <v>1.9886059236847505E-4</v>
      </c>
      <c r="T244" s="3">
        <v>0</v>
      </c>
      <c r="U244" s="3">
        <v>5.4300746226642964E-4</v>
      </c>
      <c r="V244" s="3">
        <v>5.4482354073554811E-6</v>
      </c>
      <c r="W244" s="3">
        <v>0</v>
      </c>
      <c r="X244" s="3">
        <v>1.1168882585078737E-4</v>
      </c>
    </row>
    <row r="245" spans="1:24" x14ac:dyDescent="0.75">
      <c r="A245">
        <v>243</v>
      </c>
      <c r="B245" t="s">
        <v>79</v>
      </c>
      <c r="C245" t="s">
        <v>49</v>
      </c>
      <c r="D245" s="3">
        <v>0</v>
      </c>
      <c r="E245" s="3">
        <v>4.6111168493898565E-6</v>
      </c>
      <c r="F245" s="3">
        <v>0</v>
      </c>
      <c r="G245" s="3">
        <v>9.2222336987797136E-7</v>
      </c>
      <c r="H245" s="3">
        <v>9.2222336987797136E-7</v>
      </c>
      <c r="I245" s="3">
        <v>2.0750025822254358E-4</v>
      </c>
      <c r="J245" s="3">
        <v>1.4755573918047543E-5</v>
      </c>
      <c r="K245" s="3">
        <v>9.2222336987797136E-7</v>
      </c>
      <c r="L245" s="3">
        <v>9.2222336987797136E-7</v>
      </c>
      <c r="M245" s="3">
        <v>1.4478906907084153E-4</v>
      </c>
      <c r="N245" s="3">
        <v>0</v>
      </c>
      <c r="O245" s="3">
        <v>0</v>
      </c>
      <c r="P245" s="3">
        <v>2.7666701096339142E-5</v>
      </c>
      <c r="Q245" s="3">
        <v>1.4764796151746321E-3</v>
      </c>
      <c r="R245" s="3">
        <v>3.6582756636319366E-2</v>
      </c>
      <c r="S245" s="3">
        <v>5.5333402192678279E-6</v>
      </c>
      <c r="T245" s="3">
        <v>7.5622316329993655E-5</v>
      </c>
      <c r="U245" s="3">
        <v>0</v>
      </c>
      <c r="V245" s="3">
        <v>1.1988903808413628E-5</v>
      </c>
      <c r="W245" s="3">
        <v>0</v>
      </c>
      <c r="X245" s="3">
        <v>3.8548936860899205E-4</v>
      </c>
    </row>
    <row r="246" spans="1:24" x14ac:dyDescent="0.75">
      <c r="A246">
        <v>244</v>
      </c>
      <c r="B246" t="s">
        <v>78</v>
      </c>
      <c r="C246" t="s">
        <v>45</v>
      </c>
      <c r="D246" s="3">
        <v>0</v>
      </c>
      <c r="E246" s="3">
        <v>0</v>
      </c>
      <c r="F246" s="3">
        <v>2.7982490422992652E-6</v>
      </c>
      <c r="G246" s="3">
        <v>2.0520492976861278E-5</v>
      </c>
      <c r="H246" s="3">
        <v>0</v>
      </c>
      <c r="I246" s="3">
        <v>0</v>
      </c>
      <c r="J246" s="3">
        <v>0.23920738663127192</v>
      </c>
      <c r="K246" s="3">
        <v>0</v>
      </c>
      <c r="L246" s="3">
        <v>1.3804695275343042E-4</v>
      </c>
      <c r="M246" s="3">
        <v>5.2327257090996262E-4</v>
      </c>
      <c r="N246" s="3">
        <v>0</v>
      </c>
      <c r="O246" s="3">
        <v>1.7255869094178803E-4</v>
      </c>
      <c r="P246" s="3">
        <v>3.4511738188357604E-5</v>
      </c>
      <c r="Q246" s="3">
        <v>3.4982776777144647E-2</v>
      </c>
      <c r="R246" s="3">
        <v>2.1248037727859088E-3</v>
      </c>
      <c r="S246" s="3">
        <v>1.8654993615328435E-6</v>
      </c>
      <c r="T246" s="3">
        <v>0</v>
      </c>
      <c r="U246" s="3">
        <v>0</v>
      </c>
      <c r="V246" s="3">
        <v>0</v>
      </c>
      <c r="W246" s="3">
        <v>2.9195065007989001E-4</v>
      </c>
      <c r="X246" s="3">
        <v>1.8654993615328436E-4</v>
      </c>
    </row>
    <row r="247" spans="1:24" x14ac:dyDescent="0.75">
      <c r="A247">
        <v>245</v>
      </c>
      <c r="B247" t="s">
        <v>71</v>
      </c>
      <c r="C247" t="s">
        <v>14</v>
      </c>
      <c r="D247" s="3">
        <v>0</v>
      </c>
      <c r="E247" s="3">
        <v>0.10097945523559507</v>
      </c>
      <c r="F247" s="3">
        <v>0</v>
      </c>
      <c r="G247" s="3">
        <v>0</v>
      </c>
      <c r="H247" s="3">
        <v>1.3337017804439019E-4</v>
      </c>
      <c r="I247" s="3">
        <v>1.1322072668516578E-4</v>
      </c>
      <c r="J247" s="3">
        <v>0</v>
      </c>
      <c r="K247" s="3">
        <v>0</v>
      </c>
      <c r="L247" s="3">
        <v>0</v>
      </c>
      <c r="M247" s="3">
        <v>9.5949768377259129E-7</v>
      </c>
      <c r="N247" s="3">
        <v>0</v>
      </c>
      <c r="O247" s="3">
        <v>0</v>
      </c>
      <c r="P247" s="3">
        <v>9.5949768377259129E-7</v>
      </c>
      <c r="Q247" s="3">
        <v>0</v>
      </c>
      <c r="R247" s="3">
        <v>5.9105057320391627E-4</v>
      </c>
      <c r="S247" s="3">
        <v>4.4319198013456004E-3</v>
      </c>
      <c r="T247" s="3">
        <v>2.8784930513177741E-6</v>
      </c>
      <c r="U247" s="3">
        <v>0</v>
      </c>
      <c r="V247" s="3">
        <v>5.9488856393900663E-5</v>
      </c>
      <c r="W247" s="3">
        <v>2.5522638388350929E-4</v>
      </c>
      <c r="X247" s="3">
        <v>7.1962326282944348E-5</v>
      </c>
    </row>
    <row r="248" spans="1:24" x14ac:dyDescent="0.75">
      <c r="A248">
        <v>246</v>
      </c>
      <c r="B248" t="s">
        <v>78</v>
      </c>
      <c r="C248" t="s">
        <v>45</v>
      </c>
      <c r="D248" s="3">
        <v>0</v>
      </c>
      <c r="E248" s="3">
        <v>0</v>
      </c>
      <c r="F248" s="3">
        <v>0</v>
      </c>
      <c r="G248" s="3">
        <v>5.6973060582991577E-5</v>
      </c>
      <c r="H248" s="3">
        <v>0</v>
      </c>
      <c r="I248" s="3">
        <v>0</v>
      </c>
      <c r="J248" s="3">
        <v>5.5597848775815922E-4</v>
      </c>
      <c r="K248" s="3">
        <v>0</v>
      </c>
      <c r="L248" s="3">
        <v>1.5814935782520076E-4</v>
      </c>
      <c r="M248" s="3">
        <v>2.2887453647994893E-4</v>
      </c>
      <c r="N248" s="3">
        <v>0</v>
      </c>
      <c r="O248" s="3">
        <v>0</v>
      </c>
      <c r="P248" s="3">
        <v>2.121755359642445E-4</v>
      </c>
      <c r="Q248" s="3">
        <v>1.93728051865131E-2</v>
      </c>
      <c r="R248" s="3">
        <v>6.8760590358782933E-4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2.2887453647994893E-4</v>
      </c>
    </row>
    <row r="249" spans="1:24" x14ac:dyDescent="0.75">
      <c r="A249">
        <v>247</v>
      </c>
      <c r="B249" t="s">
        <v>1</v>
      </c>
      <c r="C249" t="s">
        <v>36</v>
      </c>
      <c r="D249" s="3">
        <v>1.0470995865003734E-6</v>
      </c>
      <c r="E249" s="3">
        <v>0</v>
      </c>
      <c r="F249" s="3">
        <v>0</v>
      </c>
      <c r="G249" s="3">
        <v>0</v>
      </c>
      <c r="H249" s="3">
        <v>1.1224907567284003E-3</v>
      </c>
      <c r="I249" s="3">
        <v>0</v>
      </c>
      <c r="J249" s="3">
        <v>0</v>
      </c>
      <c r="K249" s="3">
        <v>6.8260422043959334E-3</v>
      </c>
      <c r="L249" s="3">
        <v>0</v>
      </c>
      <c r="M249" s="3">
        <v>2.7104172796562163E-2</v>
      </c>
      <c r="N249" s="3">
        <v>1.57064937975056E-5</v>
      </c>
      <c r="O249" s="3">
        <v>0</v>
      </c>
      <c r="P249" s="3">
        <v>2.0941991730007467E-6</v>
      </c>
      <c r="Q249" s="3">
        <v>7.643826981452725E-5</v>
      </c>
      <c r="R249" s="3">
        <v>1.0470995865003734E-6</v>
      </c>
      <c r="S249" s="3">
        <v>4.2093403377315005E-4</v>
      </c>
      <c r="T249" s="3">
        <v>3.1412987595011197E-6</v>
      </c>
      <c r="U249" s="3">
        <v>2.7643429083609857E-4</v>
      </c>
      <c r="V249" s="3">
        <v>1.0470995865003734E-6</v>
      </c>
      <c r="W249" s="3">
        <v>1.0470995865003734E-6</v>
      </c>
      <c r="X249" s="3">
        <v>3.5601385941012696E-5</v>
      </c>
    </row>
    <row r="250" spans="1:24" x14ac:dyDescent="0.75">
      <c r="A250">
        <v>248</v>
      </c>
      <c r="B250" t="s">
        <v>76</v>
      </c>
      <c r="C250" t="s">
        <v>25</v>
      </c>
      <c r="D250" s="3">
        <v>0</v>
      </c>
      <c r="E250" s="3">
        <v>0</v>
      </c>
      <c r="F250" s="3">
        <v>3.8081559820690256E-5</v>
      </c>
      <c r="G250" s="3">
        <v>0</v>
      </c>
      <c r="H250" s="3">
        <v>0</v>
      </c>
      <c r="I250" s="3">
        <v>0</v>
      </c>
      <c r="J250" s="3">
        <v>0.14250554902728815</v>
      </c>
      <c r="K250" s="3">
        <v>0</v>
      </c>
      <c r="L250" s="3">
        <v>0</v>
      </c>
      <c r="M250" s="3">
        <v>2.6113069591330463E-5</v>
      </c>
      <c r="N250" s="3">
        <v>0</v>
      </c>
      <c r="O250" s="3">
        <v>1.5123819471645557E-4</v>
      </c>
      <c r="P250" s="3">
        <v>1.7735126430778604E-4</v>
      </c>
      <c r="Q250" s="3">
        <v>2.3719371545458503E-4</v>
      </c>
      <c r="R250" s="3">
        <v>7.3443008225616922E-4</v>
      </c>
      <c r="S250" s="3">
        <v>0</v>
      </c>
      <c r="T250" s="3">
        <v>0</v>
      </c>
      <c r="U250" s="3">
        <v>1.0880445663054359E-6</v>
      </c>
      <c r="V250" s="3">
        <v>0</v>
      </c>
      <c r="W250" s="3">
        <v>2.3501762632197415E-4</v>
      </c>
      <c r="X250" s="3">
        <v>0</v>
      </c>
    </row>
    <row r="251" spans="1:24" x14ac:dyDescent="0.75">
      <c r="A251">
        <v>249</v>
      </c>
      <c r="B251" t="s">
        <v>77</v>
      </c>
      <c r="C251" t="s">
        <v>42</v>
      </c>
      <c r="D251" s="3">
        <v>5.8438396190682324E-5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1.4068502786645745E-4</v>
      </c>
      <c r="K251" s="3">
        <v>0</v>
      </c>
      <c r="L251" s="3">
        <v>0</v>
      </c>
      <c r="M251" s="3">
        <v>2.7054813051241816E-4</v>
      </c>
      <c r="N251" s="3">
        <v>0</v>
      </c>
      <c r="O251" s="3">
        <v>0</v>
      </c>
      <c r="P251" s="3">
        <v>5.0659596342189278E-2</v>
      </c>
      <c r="Q251" s="3">
        <v>4.3287700881986909E-6</v>
      </c>
      <c r="R251" s="3">
        <v>2.8137005573291488E-5</v>
      </c>
      <c r="S251" s="3">
        <v>8.6467182511768849E-4</v>
      </c>
      <c r="T251" s="3">
        <v>1.8721930631459337E-4</v>
      </c>
      <c r="U251" s="3">
        <v>0</v>
      </c>
      <c r="V251" s="3">
        <v>0</v>
      </c>
      <c r="W251" s="3">
        <v>1.0821925220496727E-6</v>
      </c>
      <c r="X251" s="3">
        <v>0</v>
      </c>
    </row>
    <row r="252" spans="1:24" x14ac:dyDescent="0.75">
      <c r="A252">
        <v>250</v>
      </c>
      <c r="B252" t="s">
        <v>78</v>
      </c>
      <c r="C252" t="s">
        <v>45</v>
      </c>
      <c r="D252" s="3">
        <v>2.1922589145468436E-6</v>
      </c>
      <c r="E252" s="3">
        <v>0</v>
      </c>
      <c r="F252" s="3">
        <v>2.1922589145468438E-5</v>
      </c>
      <c r="G252" s="3">
        <v>5.9190990692764773E-4</v>
      </c>
      <c r="H252" s="3">
        <v>0</v>
      </c>
      <c r="I252" s="3">
        <v>0</v>
      </c>
      <c r="J252" s="3">
        <v>2.1517021246277271E-3</v>
      </c>
      <c r="K252" s="3">
        <v>0</v>
      </c>
      <c r="L252" s="3">
        <v>2.4366957835188167E-3</v>
      </c>
      <c r="M252" s="3">
        <v>6.9494607591134936E-4</v>
      </c>
      <c r="N252" s="3">
        <v>0</v>
      </c>
      <c r="O252" s="3">
        <v>0</v>
      </c>
      <c r="P252" s="3">
        <v>7.124841472277242E-5</v>
      </c>
      <c r="Q252" s="3">
        <v>1.5548596351423489E-2</v>
      </c>
      <c r="R252" s="3">
        <v>1.9215149386003082E-3</v>
      </c>
      <c r="S252" s="3">
        <v>0</v>
      </c>
      <c r="T252" s="3">
        <v>0</v>
      </c>
      <c r="U252" s="3">
        <v>0</v>
      </c>
      <c r="V252" s="3">
        <v>0</v>
      </c>
      <c r="W252" s="3">
        <v>1.0961294572734218E-6</v>
      </c>
      <c r="X252" s="3">
        <v>2.4991751625834017E-4</v>
      </c>
    </row>
    <row r="253" spans="1:24" x14ac:dyDescent="0.75">
      <c r="A253">
        <v>251</v>
      </c>
      <c r="B253" t="s">
        <v>3</v>
      </c>
      <c r="C253" t="s">
        <v>12</v>
      </c>
      <c r="D253" s="3">
        <v>2.9369453610379334E-2</v>
      </c>
      <c r="E253" s="3">
        <v>0</v>
      </c>
      <c r="F253" s="3">
        <v>1.4722939013315831E-4</v>
      </c>
      <c r="G253" s="3">
        <v>7.8672193200924278E-6</v>
      </c>
      <c r="H253" s="3">
        <v>1.1238884742989184E-6</v>
      </c>
      <c r="I253" s="3">
        <v>3.1131710738080041E-4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2.2477769485978368E-6</v>
      </c>
      <c r="P253" s="3">
        <v>6.7433308457935101E-6</v>
      </c>
      <c r="Q253" s="3">
        <v>0</v>
      </c>
      <c r="R253" s="3">
        <v>0</v>
      </c>
      <c r="S253" s="3">
        <v>1.3599050539016913E-3</v>
      </c>
      <c r="T253" s="3">
        <v>4.7990037852563814E-4</v>
      </c>
      <c r="U253" s="3">
        <v>1.6993193731399646E-3</v>
      </c>
      <c r="V253" s="3">
        <v>0</v>
      </c>
      <c r="W253" s="3">
        <v>0</v>
      </c>
      <c r="X253" s="3">
        <v>0</v>
      </c>
    </row>
    <row r="254" spans="1:24" x14ac:dyDescent="0.75">
      <c r="A254">
        <v>252</v>
      </c>
      <c r="B254" t="s">
        <v>77</v>
      </c>
      <c r="C254" t="s">
        <v>44</v>
      </c>
      <c r="D254" s="3">
        <v>1.7085313805958672E-5</v>
      </c>
      <c r="E254" s="3">
        <v>0</v>
      </c>
      <c r="F254" s="3">
        <v>0</v>
      </c>
      <c r="G254" s="3">
        <v>0</v>
      </c>
      <c r="H254" s="3">
        <v>3.417062761191735E-6</v>
      </c>
      <c r="I254" s="3">
        <v>0</v>
      </c>
      <c r="J254" s="3">
        <v>1.7176435479590454E-3</v>
      </c>
      <c r="K254" s="3">
        <v>0</v>
      </c>
      <c r="L254" s="3">
        <v>0</v>
      </c>
      <c r="M254" s="3">
        <v>9.829750543028223E-4</v>
      </c>
      <c r="N254" s="3">
        <v>0</v>
      </c>
      <c r="O254" s="3">
        <v>0</v>
      </c>
      <c r="P254" s="3">
        <v>5.561839154299747E-2</v>
      </c>
      <c r="Q254" s="3">
        <v>3.3031606691520104E-5</v>
      </c>
      <c r="R254" s="3">
        <v>2.8475523009931121E-5</v>
      </c>
      <c r="S254" s="3">
        <v>8.7818512962627583E-4</v>
      </c>
      <c r="T254" s="3">
        <v>1.3782153136806662E-4</v>
      </c>
      <c r="U254" s="3">
        <v>0</v>
      </c>
      <c r="V254" s="3">
        <v>0</v>
      </c>
      <c r="W254" s="3">
        <v>0</v>
      </c>
      <c r="X254" s="3">
        <v>0</v>
      </c>
    </row>
    <row r="255" spans="1:24" x14ac:dyDescent="0.75">
      <c r="A255">
        <v>253</v>
      </c>
      <c r="B255" t="s">
        <v>82</v>
      </c>
      <c r="C255" t="s">
        <v>63</v>
      </c>
      <c r="D255" s="3">
        <v>6.0007495117698952E-3</v>
      </c>
      <c r="E255" s="3">
        <v>0</v>
      </c>
      <c r="F255" s="3">
        <v>3.4915144560336864E-6</v>
      </c>
      <c r="G255" s="3">
        <v>2.2206031940374244E-3</v>
      </c>
      <c r="H255" s="3">
        <v>3.2587468256314404E-5</v>
      </c>
      <c r="I255" s="3">
        <v>5.2977912679551134E-3</v>
      </c>
      <c r="J255" s="3">
        <v>0</v>
      </c>
      <c r="K255" s="3">
        <v>1.4682982125773661E-2</v>
      </c>
      <c r="L255" s="3">
        <v>8.7287861400842155E-5</v>
      </c>
      <c r="M255" s="3">
        <v>2.1682304771969193E-3</v>
      </c>
      <c r="N255" s="3">
        <v>9.5434728464920758E-5</v>
      </c>
      <c r="O255" s="3">
        <v>0</v>
      </c>
      <c r="P255" s="3">
        <v>1.5479047421749343E-4</v>
      </c>
      <c r="Q255" s="3">
        <v>0</v>
      </c>
      <c r="R255" s="3">
        <v>6.9830289120673719E-6</v>
      </c>
      <c r="S255" s="3">
        <v>2.8281267093872858E-4</v>
      </c>
      <c r="T255" s="3">
        <v>5.8191907600561435E-6</v>
      </c>
      <c r="U255" s="3">
        <v>4.3918596504295727E-2</v>
      </c>
      <c r="V255" s="3">
        <v>0</v>
      </c>
      <c r="W255" s="3">
        <v>0</v>
      </c>
      <c r="X255" s="3">
        <v>1.1638381520112288E-6</v>
      </c>
    </row>
    <row r="256" spans="1:24" x14ac:dyDescent="0.75">
      <c r="A256">
        <v>254</v>
      </c>
      <c r="B256" t="s">
        <v>5</v>
      </c>
      <c r="C256" t="s">
        <v>38</v>
      </c>
      <c r="D256" s="3">
        <v>4.7619987851095784E-5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3.4147015678590633E-4</v>
      </c>
      <c r="L256" s="3">
        <v>2.4390725484707596E-5</v>
      </c>
      <c r="M256" s="3">
        <v>2.1800662730855312E-3</v>
      </c>
      <c r="N256" s="3">
        <v>0</v>
      </c>
      <c r="O256" s="3">
        <v>1.1614631183194094E-6</v>
      </c>
      <c r="P256" s="3">
        <v>1.1614631183194094E-6</v>
      </c>
      <c r="Q256" s="3">
        <v>0</v>
      </c>
      <c r="R256" s="3">
        <v>3.7166819786221101E-5</v>
      </c>
      <c r="S256" s="3">
        <v>1.1614631183194094E-6</v>
      </c>
      <c r="T256" s="3">
        <v>9.0942562164409747E-4</v>
      </c>
      <c r="U256" s="3">
        <v>9.2800903153720811E-4</v>
      </c>
      <c r="V256" s="3">
        <v>0</v>
      </c>
      <c r="W256" s="3">
        <v>0</v>
      </c>
      <c r="X256" s="3">
        <v>0</v>
      </c>
    </row>
    <row r="257" spans="1:24" x14ac:dyDescent="0.75">
      <c r="A257">
        <v>255</v>
      </c>
      <c r="B257" t="s">
        <v>1</v>
      </c>
      <c r="C257" t="s">
        <v>36</v>
      </c>
      <c r="D257" s="3">
        <v>2.3722822541425979E-6</v>
      </c>
      <c r="E257" s="3">
        <v>0</v>
      </c>
      <c r="F257" s="3">
        <v>0</v>
      </c>
      <c r="G257" s="3">
        <v>1.186141127071299E-6</v>
      </c>
      <c r="H257" s="3">
        <v>1.5825494917385271E-2</v>
      </c>
      <c r="I257" s="3">
        <v>1.186141127071299E-6</v>
      </c>
      <c r="J257" s="3">
        <v>0</v>
      </c>
      <c r="K257" s="3">
        <v>1.34686324978946E-2</v>
      </c>
      <c r="L257" s="3">
        <v>1.186141127071299E-6</v>
      </c>
      <c r="M257" s="3">
        <v>4.4095982540002611E-2</v>
      </c>
      <c r="N257" s="3">
        <v>1.7792116906069483E-5</v>
      </c>
      <c r="O257" s="3">
        <v>0</v>
      </c>
      <c r="P257" s="3">
        <v>5.2202071002407872E-3</v>
      </c>
      <c r="Q257" s="3">
        <v>1.5419834651926884E-5</v>
      </c>
      <c r="R257" s="3">
        <v>0</v>
      </c>
      <c r="S257" s="3">
        <v>2.2679018349603237E-3</v>
      </c>
      <c r="T257" s="3">
        <v>2.5407142941867222E-3</v>
      </c>
      <c r="U257" s="3">
        <v>4.1265849810810497E-3</v>
      </c>
      <c r="V257" s="3">
        <v>0</v>
      </c>
      <c r="W257" s="3">
        <v>0</v>
      </c>
      <c r="X257" s="3">
        <v>4.5073362828709358E-5</v>
      </c>
    </row>
    <row r="258" spans="1:24" x14ac:dyDescent="0.75">
      <c r="A258">
        <v>256</v>
      </c>
      <c r="B258" t="s">
        <v>4</v>
      </c>
      <c r="C258" t="s">
        <v>30</v>
      </c>
      <c r="D258" s="3">
        <v>1.2274140472628052E-6</v>
      </c>
      <c r="E258" s="3">
        <v>0</v>
      </c>
      <c r="F258" s="3">
        <v>0</v>
      </c>
      <c r="G258" s="3">
        <v>5.2152822868196599E-3</v>
      </c>
      <c r="H258" s="3">
        <v>0</v>
      </c>
      <c r="I258" s="3">
        <v>8.591898330839637E-6</v>
      </c>
      <c r="J258" s="3">
        <v>0</v>
      </c>
      <c r="K258" s="3">
        <v>5.9897805506424896E-4</v>
      </c>
      <c r="L258" s="3">
        <v>2.5143576758178566E-2</v>
      </c>
      <c r="M258" s="3">
        <v>0</v>
      </c>
      <c r="N258" s="3">
        <v>2.0129590375110007E-4</v>
      </c>
      <c r="O258" s="3">
        <v>5.4656747524612723E-3</v>
      </c>
      <c r="P258" s="3">
        <v>0</v>
      </c>
      <c r="Q258" s="3">
        <v>6.0756995339508865E-4</v>
      </c>
      <c r="R258" s="3">
        <v>1.4709329942397459E-2</v>
      </c>
      <c r="S258" s="3">
        <v>4.9096561890512209E-6</v>
      </c>
      <c r="T258" s="3">
        <v>8.4200603642228442E-4</v>
      </c>
      <c r="U258" s="3">
        <v>0</v>
      </c>
      <c r="V258" s="3">
        <v>0</v>
      </c>
      <c r="W258" s="3">
        <v>0</v>
      </c>
      <c r="X258" s="3">
        <v>2.4548280945256106E-5</v>
      </c>
    </row>
    <row r="259" spans="1:24" x14ac:dyDescent="0.75">
      <c r="A259">
        <v>257</v>
      </c>
      <c r="B259" t="s">
        <v>82</v>
      </c>
      <c r="C259" t="s">
        <v>66</v>
      </c>
      <c r="D259" s="3">
        <v>2.1682221925503802E-3</v>
      </c>
      <c r="E259" s="3">
        <v>3.6749528687294585E-6</v>
      </c>
      <c r="F259" s="3">
        <v>1.8276765600481173E-3</v>
      </c>
      <c r="G259" s="3">
        <v>0</v>
      </c>
      <c r="H259" s="3">
        <v>2.7929641802343884E-4</v>
      </c>
      <c r="I259" s="3">
        <v>2.7439648086513292E-4</v>
      </c>
      <c r="J259" s="3">
        <v>0</v>
      </c>
      <c r="K259" s="3">
        <v>1.7027281625113157E-3</v>
      </c>
      <c r="L259" s="3">
        <v>0</v>
      </c>
      <c r="M259" s="3">
        <v>3.5157049110845154E-4</v>
      </c>
      <c r="N259" s="3">
        <v>1.2249842895764862E-6</v>
      </c>
      <c r="O259" s="3">
        <v>1.2249842895764862E-6</v>
      </c>
      <c r="P259" s="3">
        <v>0</v>
      </c>
      <c r="Q259" s="3">
        <v>0</v>
      </c>
      <c r="R259" s="3">
        <v>0</v>
      </c>
      <c r="S259" s="3">
        <v>2.4499685791529723E-6</v>
      </c>
      <c r="T259" s="3">
        <v>1.2249842895764862E-6</v>
      </c>
      <c r="U259" s="3">
        <v>1.5779022634034717E-2</v>
      </c>
      <c r="V259" s="3">
        <v>0</v>
      </c>
      <c r="W259" s="3">
        <v>0</v>
      </c>
      <c r="X259" s="3">
        <v>0</v>
      </c>
    </row>
    <row r="260" spans="1:24" x14ac:dyDescent="0.75">
      <c r="A260">
        <v>258</v>
      </c>
      <c r="B260" t="s">
        <v>80</v>
      </c>
      <c r="C260" t="s">
        <v>54</v>
      </c>
      <c r="D260" s="3">
        <v>3.5305498478333017E-6</v>
      </c>
      <c r="E260" s="3">
        <v>1.6311140296989854E-3</v>
      </c>
      <c r="F260" s="3">
        <v>9.4147995942221378E-6</v>
      </c>
      <c r="G260" s="3">
        <v>0</v>
      </c>
      <c r="H260" s="3">
        <v>0</v>
      </c>
      <c r="I260" s="3">
        <v>8.0167018544801492E-3</v>
      </c>
      <c r="J260" s="3">
        <v>1.1768499492777672E-6</v>
      </c>
      <c r="K260" s="3">
        <v>1.4828309360899868E-4</v>
      </c>
      <c r="L260" s="3">
        <v>9.4147995942221378E-6</v>
      </c>
      <c r="M260" s="3">
        <v>0</v>
      </c>
      <c r="N260" s="3">
        <v>0</v>
      </c>
      <c r="O260" s="3">
        <v>8.9028698662863091E-3</v>
      </c>
      <c r="P260" s="3">
        <v>0</v>
      </c>
      <c r="Q260" s="3">
        <v>0</v>
      </c>
      <c r="R260" s="3">
        <v>2.2030631050479802E-3</v>
      </c>
      <c r="S260" s="3">
        <v>4.219007068160795E-3</v>
      </c>
      <c r="T260" s="3">
        <v>2.7197002327809198E-3</v>
      </c>
      <c r="U260" s="3">
        <v>1.2945349442055438E-5</v>
      </c>
      <c r="V260" s="3">
        <v>0</v>
      </c>
      <c r="W260" s="3">
        <v>0</v>
      </c>
      <c r="X260" s="3">
        <v>0</v>
      </c>
    </row>
    <row r="261" spans="1:24" x14ac:dyDescent="0.75">
      <c r="A261">
        <v>259</v>
      </c>
      <c r="B261" t="s">
        <v>4</v>
      </c>
      <c r="C261" t="s">
        <v>30</v>
      </c>
      <c r="D261" s="3">
        <v>0</v>
      </c>
      <c r="E261" s="3">
        <v>0</v>
      </c>
      <c r="F261" s="3">
        <v>1.0490476395845305E-5</v>
      </c>
      <c r="G261" s="3">
        <v>8.7350700122738583E-3</v>
      </c>
      <c r="H261" s="3">
        <v>0</v>
      </c>
      <c r="I261" s="3">
        <v>1.0490476395845305E-5</v>
      </c>
      <c r="J261" s="3">
        <v>0</v>
      </c>
      <c r="K261" s="3">
        <v>1.0000920830705857E-3</v>
      </c>
      <c r="L261" s="3">
        <v>5.4725318531659677E-3</v>
      </c>
      <c r="M261" s="3">
        <v>0</v>
      </c>
      <c r="N261" s="3">
        <v>0</v>
      </c>
      <c r="O261" s="3">
        <v>3.0900281028206559E-3</v>
      </c>
      <c r="P261" s="3">
        <v>0</v>
      </c>
      <c r="Q261" s="3">
        <v>1.5619153744925231E-4</v>
      </c>
      <c r="R261" s="3">
        <v>1.1209656833204922E-2</v>
      </c>
      <c r="S261" s="3">
        <v>1.1656084884272561E-6</v>
      </c>
      <c r="T261" s="3">
        <v>1.3859084927400076E-3</v>
      </c>
      <c r="U261" s="3">
        <v>2.3312169768545122E-6</v>
      </c>
      <c r="V261" s="3">
        <v>0</v>
      </c>
      <c r="W261" s="3">
        <v>0</v>
      </c>
      <c r="X261" s="3">
        <v>1.9815344303263355E-5</v>
      </c>
    </row>
    <row r="262" spans="1:24" x14ac:dyDescent="0.75">
      <c r="A262">
        <v>260</v>
      </c>
      <c r="B262" t="s">
        <v>0</v>
      </c>
      <c r="C262" t="s">
        <v>40</v>
      </c>
      <c r="D262" s="3">
        <v>0</v>
      </c>
      <c r="E262" s="3">
        <v>1.1447843054650858E-6</v>
      </c>
      <c r="F262" s="3">
        <v>1.1982457325303052E-2</v>
      </c>
      <c r="G262" s="3">
        <v>1.1447843054650858E-6</v>
      </c>
      <c r="H262" s="3">
        <v>1.1447843054650858E-6</v>
      </c>
      <c r="I262" s="3">
        <v>9.1582744437206867E-6</v>
      </c>
      <c r="J262" s="3">
        <v>2.5757646872964432E-4</v>
      </c>
      <c r="K262" s="3">
        <v>1.6816881447282109E-3</v>
      </c>
      <c r="L262" s="3">
        <v>8.9865567979009232E-4</v>
      </c>
      <c r="M262" s="3">
        <v>0</v>
      </c>
      <c r="N262" s="3">
        <v>0</v>
      </c>
      <c r="O262" s="3">
        <v>6.031868505495537E-3</v>
      </c>
      <c r="P262" s="3">
        <v>0</v>
      </c>
      <c r="Q262" s="3">
        <v>0</v>
      </c>
      <c r="R262" s="3">
        <v>2.2895686109301717E-6</v>
      </c>
      <c r="S262" s="3">
        <v>1.7538095559725114E-3</v>
      </c>
      <c r="T262" s="3">
        <v>9.822249340890436E-4</v>
      </c>
      <c r="U262" s="3">
        <v>0</v>
      </c>
      <c r="V262" s="3">
        <v>0</v>
      </c>
      <c r="W262" s="3">
        <v>6.7198838730800532E-4</v>
      </c>
      <c r="X262" s="3">
        <v>0</v>
      </c>
    </row>
    <row r="263" spans="1:24" x14ac:dyDescent="0.75">
      <c r="A263">
        <v>261</v>
      </c>
      <c r="B263" t="s">
        <v>1</v>
      </c>
      <c r="C263" t="s">
        <v>36</v>
      </c>
      <c r="D263" s="3">
        <v>0</v>
      </c>
      <c r="E263" s="3">
        <v>0</v>
      </c>
      <c r="F263" s="3">
        <v>0</v>
      </c>
      <c r="G263" s="3">
        <v>0</v>
      </c>
      <c r="H263" s="3">
        <v>9.2762956148420724E-4</v>
      </c>
      <c r="I263" s="3">
        <v>2.1903885749331932E-6</v>
      </c>
      <c r="J263" s="3">
        <v>0</v>
      </c>
      <c r="K263" s="3">
        <v>5.3335961799623249E-4</v>
      </c>
      <c r="L263" s="3">
        <v>1.0951942874665966E-6</v>
      </c>
      <c r="M263" s="3">
        <v>3.9151005388355892E-2</v>
      </c>
      <c r="N263" s="3">
        <v>1.0951942874665966E-6</v>
      </c>
      <c r="O263" s="3">
        <v>0</v>
      </c>
      <c r="P263" s="3">
        <v>2.1903885749331932E-6</v>
      </c>
      <c r="Q263" s="3">
        <v>0</v>
      </c>
      <c r="R263" s="3">
        <v>3.2855828623997896E-6</v>
      </c>
      <c r="S263" s="3">
        <v>2.5112805011609065E-3</v>
      </c>
      <c r="T263" s="3">
        <v>0</v>
      </c>
      <c r="U263" s="3">
        <v>1.3569457221711131E-3</v>
      </c>
      <c r="V263" s="3">
        <v>1.0951942874665966E-6</v>
      </c>
      <c r="W263" s="3">
        <v>1.8618302886932143E-5</v>
      </c>
      <c r="X263" s="3">
        <v>4.4902965786130456E-5</v>
      </c>
    </row>
    <row r="264" spans="1:24" x14ac:dyDescent="0.75">
      <c r="A264">
        <v>262</v>
      </c>
      <c r="B264" t="s">
        <v>0</v>
      </c>
      <c r="C264" t="s">
        <v>40</v>
      </c>
      <c r="D264" s="3">
        <v>4.2461763182254378E-6</v>
      </c>
      <c r="E264" s="3">
        <v>3.1326165787708168E-3</v>
      </c>
      <c r="F264" s="3">
        <v>2.6007829949130807E-4</v>
      </c>
      <c r="G264" s="3">
        <v>0</v>
      </c>
      <c r="H264" s="3">
        <v>6.0932630166535035E-4</v>
      </c>
      <c r="I264" s="3">
        <v>2.2292425670683553E-5</v>
      </c>
      <c r="J264" s="3">
        <v>4.7316204258065611E-2</v>
      </c>
      <c r="K264" s="3">
        <v>8.5985070444065116E-5</v>
      </c>
      <c r="L264" s="3">
        <v>5.6792608256265231E-4</v>
      </c>
      <c r="M264" s="3">
        <v>3.2907866466247142E-5</v>
      </c>
      <c r="N264" s="3">
        <v>0</v>
      </c>
      <c r="O264" s="3">
        <v>1.4122782434417806E-2</v>
      </c>
      <c r="P264" s="3">
        <v>0</v>
      </c>
      <c r="Q264" s="3">
        <v>1.6984705272901751E-5</v>
      </c>
      <c r="R264" s="3">
        <v>9.4265114264604729E-4</v>
      </c>
      <c r="S264" s="3">
        <v>2.328072320875052E-2</v>
      </c>
      <c r="T264" s="3">
        <v>8.9021086511596303E-3</v>
      </c>
      <c r="U264" s="3">
        <v>0</v>
      </c>
      <c r="V264" s="3">
        <v>2.441551382979627E-5</v>
      </c>
      <c r="W264" s="3">
        <v>0.52626153898414485</v>
      </c>
      <c r="X264" s="3">
        <v>2.2292425670683549E-5</v>
      </c>
    </row>
    <row r="265" spans="1:24" x14ac:dyDescent="0.75">
      <c r="A265">
        <v>263</v>
      </c>
      <c r="B265" t="s">
        <v>4</v>
      </c>
      <c r="C265" t="s">
        <v>30</v>
      </c>
      <c r="D265" s="3">
        <v>1.0650693466651614E-6</v>
      </c>
      <c r="E265" s="3">
        <v>0</v>
      </c>
      <c r="F265" s="3">
        <v>3.1952080399954843E-6</v>
      </c>
      <c r="G265" s="3">
        <v>9.2863396335735419E-3</v>
      </c>
      <c r="H265" s="3">
        <v>0</v>
      </c>
      <c r="I265" s="3">
        <v>2.1301386933303227E-6</v>
      </c>
      <c r="J265" s="3">
        <v>0</v>
      </c>
      <c r="K265" s="3">
        <v>1.3132305044381439E-3</v>
      </c>
      <c r="L265" s="3">
        <v>5.0707951594728328E-3</v>
      </c>
      <c r="M265" s="3">
        <v>2.1301386933303227E-6</v>
      </c>
      <c r="N265" s="3">
        <v>4.2602773866606455E-6</v>
      </c>
      <c r="O265" s="3">
        <v>1.5965389506510769E-3</v>
      </c>
      <c r="P265" s="3">
        <v>0</v>
      </c>
      <c r="Q265" s="3">
        <v>3.1419545726622258E-4</v>
      </c>
      <c r="R265" s="3">
        <v>2.5551013626497225E-3</v>
      </c>
      <c r="S265" s="3">
        <v>1.0650693466651614E-6</v>
      </c>
      <c r="T265" s="3">
        <v>7.7111020698557688E-4</v>
      </c>
      <c r="U265" s="3">
        <v>5.9537376478582522E-4</v>
      </c>
      <c r="V265" s="3">
        <v>0</v>
      </c>
      <c r="W265" s="3">
        <v>1.0650693466651614E-6</v>
      </c>
      <c r="X265" s="3">
        <v>1.8106178893307742E-5</v>
      </c>
    </row>
    <row r="266" spans="1:24" x14ac:dyDescent="0.75">
      <c r="A266">
        <v>264</v>
      </c>
      <c r="B266" t="s">
        <v>74</v>
      </c>
      <c r="C266" t="s">
        <v>20</v>
      </c>
      <c r="D266" s="3">
        <v>1.0489063053953642E-6</v>
      </c>
      <c r="E266" s="3">
        <v>5.1396408964372852E-5</v>
      </c>
      <c r="F266" s="3">
        <v>0</v>
      </c>
      <c r="G266" s="3">
        <v>0</v>
      </c>
      <c r="H266" s="3">
        <v>1.0399906017995036E-2</v>
      </c>
      <c r="I266" s="3">
        <v>0</v>
      </c>
      <c r="J266" s="3">
        <v>0</v>
      </c>
      <c r="K266" s="3">
        <v>2.5907985743265499E-4</v>
      </c>
      <c r="L266" s="3">
        <v>0</v>
      </c>
      <c r="M266" s="3">
        <v>1.0887647450003881E-3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6.2619706432103244E-4</v>
      </c>
      <c r="T266" s="3">
        <v>0</v>
      </c>
      <c r="U266" s="3">
        <v>7.7619066599256956E-5</v>
      </c>
      <c r="V266" s="3">
        <v>0</v>
      </c>
      <c r="W266" s="3">
        <v>3.8180189516391259E-4</v>
      </c>
      <c r="X266" s="3">
        <v>0</v>
      </c>
    </row>
    <row r="267" spans="1:24" x14ac:dyDescent="0.75">
      <c r="A267">
        <v>265</v>
      </c>
      <c r="B267" t="s">
        <v>82</v>
      </c>
      <c r="C267" t="s">
        <v>66</v>
      </c>
      <c r="D267" s="3">
        <v>8.8641991089413071E-3</v>
      </c>
      <c r="E267" s="3">
        <v>0</v>
      </c>
      <c r="F267" s="3">
        <v>9.030164460323973E-4</v>
      </c>
      <c r="G267" s="3">
        <v>0</v>
      </c>
      <c r="H267" s="3">
        <v>1.5050274100539957E-4</v>
      </c>
      <c r="I267" s="3">
        <v>1.4741021892994614E-4</v>
      </c>
      <c r="J267" s="3">
        <v>0</v>
      </c>
      <c r="K267" s="3">
        <v>2.3080523089800656E-3</v>
      </c>
      <c r="L267" s="3">
        <v>0</v>
      </c>
      <c r="M267" s="3">
        <v>3.8450357804804131E-4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1.0308406918178051E-6</v>
      </c>
      <c r="T267" s="3">
        <v>1.4431769685449271E-5</v>
      </c>
      <c r="U267" s="3">
        <v>2.0183860745792623E-2</v>
      </c>
      <c r="V267" s="3">
        <v>0</v>
      </c>
      <c r="W267" s="3">
        <v>0</v>
      </c>
      <c r="X267" s="3">
        <v>0</v>
      </c>
    </row>
    <row r="268" spans="1:24" x14ac:dyDescent="0.75">
      <c r="A268">
        <v>266</v>
      </c>
      <c r="B268" t="s">
        <v>73</v>
      </c>
      <c r="C268" t="s">
        <v>18</v>
      </c>
      <c r="D268" s="3">
        <v>7.5566339076375106E-5</v>
      </c>
      <c r="E268" s="3">
        <v>0</v>
      </c>
      <c r="F268" s="3">
        <v>2.4407927521669155E-2</v>
      </c>
      <c r="G268" s="3">
        <v>1.4319821254973083E-2</v>
      </c>
      <c r="H268" s="3">
        <v>0</v>
      </c>
      <c r="I268" s="3">
        <v>8.5308269816761831E-3</v>
      </c>
      <c r="J268" s="3">
        <v>1.0211667442753392E-6</v>
      </c>
      <c r="K268" s="3">
        <v>0</v>
      </c>
      <c r="L268" s="3">
        <v>3.5822529389178898E-3</v>
      </c>
      <c r="M268" s="3">
        <v>0</v>
      </c>
      <c r="N268" s="3">
        <v>2.3486835118332803E-5</v>
      </c>
      <c r="O268" s="3">
        <v>5.2079503958042297E-5</v>
      </c>
      <c r="P268" s="3">
        <v>0</v>
      </c>
      <c r="Q268" s="3">
        <v>1.3275167675579411E-4</v>
      </c>
      <c r="R268" s="3">
        <v>1.8381001396956104E-5</v>
      </c>
      <c r="S268" s="3">
        <v>0</v>
      </c>
      <c r="T268" s="3">
        <v>0</v>
      </c>
      <c r="U268" s="3">
        <v>2.4875621890547263E-3</v>
      </c>
      <c r="V268" s="3">
        <v>1.5317501164130089E-5</v>
      </c>
      <c r="W268" s="3">
        <v>2.0423334885506784E-6</v>
      </c>
      <c r="X268" s="3">
        <v>1.4704801117564886E-4</v>
      </c>
    </row>
    <row r="269" spans="1:24" x14ac:dyDescent="0.75">
      <c r="A269">
        <v>267</v>
      </c>
      <c r="B269" t="s">
        <v>75</v>
      </c>
      <c r="C269" t="s">
        <v>21</v>
      </c>
      <c r="D269" s="3">
        <v>5.6397558092145098E-5</v>
      </c>
      <c r="E269" s="3">
        <v>0</v>
      </c>
      <c r="F269" s="3">
        <v>4.1500089916861485E-5</v>
      </c>
      <c r="G269" s="3">
        <v>2.85924978478479E-3</v>
      </c>
      <c r="H269" s="3">
        <v>0</v>
      </c>
      <c r="I269" s="3">
        <v>3.2857430165457668E-2</v>
      </c>
      <c r="J269" s="3">
        <v>0</v>
      </c>
      <c r="K269" s="3">
        <v>0</v>
      </c>
      <c r="L269" s="3">
        <v>5.4269348352818866E-5</v>
      </c>
      <c r="M269" s="3">
        <v>0</v>
      </c>
      <c r="N269" s="3">
        <v>0</v>
      </c>
      <c r="O269" s="3">
        <v>1.0641048696631151E-6</v>
      </c>
      <c r="P269" s="3">
        <v>1.0641048696631151E-6</v>
      </c>
      <c r="Q269" s="3">
        <v>0</v>
      </c>
      <c r="R269" s="3">
        <v>3.2391352232545223E-3</v>
      </c>
      <c r="S269" s="3">
        <v>2.1282097393262302E-6</v>
      </c>
      <c r="T269" s="3">
        <v>0</v>
      </c>
      <c r="U269" s="3">
        <v>1.5429520610115167E-4</v>
      </c>
      <c r="V269" s="3">
        <v>2.1282097393262302E-6</v>
      </c>
      <c r="W269" s="3">
        <v>0</v>
      </c>
      <c r="X269" s="3">
        <v>1.0108996261799593E-4</v>
      </c>
    </row>
    <row r="270" spans="1:24" x14ac:dyDescent="0.75">
      <c r="A270">
        <v>268</v>
      </c>
      <c r="B270" t="s">
        <v>4</v>
      </c>
      <c r="C270" t="s">
        <v>30</v>
      </c>
      <c r="D270" s="3">
        <v>0</v>
      </c>
      <c r="E270" s="3">
        <v>0</v>
      </c>
      <c r="F270" s="3">
        <v>2.2750456843851139E-4</v>
      </c>
      <c r="G270" s="3">
        <v>7.8106407136723953E-3</v>
      </c>
      <c r="H270" s="3">
        <v>0</v>
      </c>
      <c r="I270" s="3">
        <v>7.0243346015577246E-5</v>
      </c>
      <c r="J270" s="3">
        <v>1.0484081494862276E-6</v>
      </c>
      <c r="K270" s="3">
        <v>9.1211509005301801E-4</v>
      </c>
      <c r="L270" s="3">
        <v>0.14910355861178179</v>
      </c>
      <c r="M270" s="3">
        <v>0</v>
      </c>
      <c r="N270" s="3">
        <v>2.8778803703396949E-3</v>
      </c>
      <c r="O270" s="3">
        <v>5.3196229504931187E-3</v>
      </c>
      <c r="P270" s="3">
        <v>0</v>
      </c>
      <c r="Q270" s="3">
        <v>2.1020583397198863E-3</v>
      </c>
      <c r="R270" s="3">
        <v>1.4074879406852606E-2</v>
      </c>
      <c r="S270" s="3">
        <v>2.2016571139210779E-5</v>
      </c>
      <c r="T270" s="3">
        <v>1.7990683845183666E-3</v>
      </c>
      <c r="U270" s="3">
        <v>1.0484081494862276E-6</v>
      </c>
      <c r="V270" s="3">
        <v>0</v>
      </c>
      <c r="W270" s="3">
        <v>0</v>
      </c>
      <c r="X270" s="3">
        <v>8.4921060108384425E-5</v>
      </c>
    </row>
    <row r="271" spans="1:24" x14ac:dyDescent="0.75">
      <c r="A271">
        <v>269</v>
      </c>
      <c r="B271" t="s">
        <v>73</v>
      </c>
      <c r="C271" t="s">
        <v>17</v>
      </c>
      <c r="D271" s="3">
        <v>1.8585594052609902E-4</v>
      </c>
      <c r="E271" s="3">
        <v>0</v>
      </c>
      <c r="F271" s="3">
        <v>3.3570229257526641E-3</v>
      </c>
      <c r="G271" s="3">
        <v>4.8503120479001446E-2</v>
      </c>
      <c r="H271" s="3">
        <v>0</v>
      </c>
      <c r="I271" s="3">
        <v>2.6547831504693917E-3</v>
      </c>
      <c r="J271" s="3">
        <v>0</v>
      </c>
      <c r="K271" s="3">
        <v>4.2239986483204324E-6</v>
      </c>
      <c r="L271" s="3">
        <v>2.3591032450869616E-3</v>
      </c>
      <c r="M271" s="3">
        <v>0</v>
      </c>
      <c r="N271" s="3">
        <v>1.0559996620801081E-6</v>
      </c>
      <c r="O271" s="3">
        <v>4.2239986483204324E-6</v>
      </c>
      <c r="P271" s="3">
        <v>0</v>
      </c>
      <c r="Q271" s="3">
        <v>9.6095969249289831E-5</v>
      </c>
      <c r="R271" s="3">
        <v>1.0559996620801081E-6</v>
      </c>
      <c r="S271" s="3">
        <v>0</v>
      </c>
      <c r="T271" s="3">
        <v>0</v>
      </c>
      <c r="U271" s="3">
        <v>1.7244474481768167E-3</v>
      </c>
      <c r="V271" s="3">
        <v>0</v>
      </c>
      <c r="W271" s="3">
        <v>0</v>
      </c>
      <c r="X271" s="3">
        <v>8.975997127680919E-5</v>
      </c>
    </row>
    <row r="272" spans="1:24" x14ac:dyDescent="0.75">
      <c r="A272">
        <v>270</v>
      </c>
      <c r="B272" t="s">
        <v>76</v>
      </c>
      <c r="C272" t="s">
        <v>26</v>
      </c>
      <c r="D272" s="3">
        <v>0</v>
      </c>
      <c r="E272" s="3">
        <v>1.7556083457231735E-5</v>
      </c>
      <c r="F272" s="3">
        <v>6.5089179417686651E-3</v>
      </c>
      <c r="G272" s="3">
        <v>1.0972552160769835E-6</v>
      </c>
      <c r="H272" s="3">
        <v>1.97505938893857E-5</v>
      </c>
      <c r="I272" s="3">
        <v>2.1945104321539669E-6</v>
      </c>
      <c r="J272" s="3">
        <v>1.1910705370515655E-2</v>
      </c>
      <c r="K272" s="3">
        <v>0</v>
      </c>
      <c r="L272" s="3">
        <v>1.8653338673308716E-5</v>
      </c>
      <c r="M272" s="3">
        <v>1.7534138352910194E-3</v>
      </c>
      <c r="N272" s="3">
        <v>0</v>
      </c>
      <c r="O272" s="3">
        <v>3.061342052854784E-4</v>
      </c>
      <c r="P272" s="3">
        <v>1.1301728725592929E-4</v>
      </c>
      <c r="Q272" s="3">
        <v>8.4916581172197747E-3</v>
      </c>
      <c r="R272" s="3">
        <v>5.0320124209290457E-3</v>
      </c>
      <c r="S272" s="3">
        <v>5.4862760803849171E-6</v>
      </c>
      <c r="T272" s="3">
        <v>0</v>
      </c>
      <c r="U272" s="3">
        <v>2.8638361139609269E-4</v>
      </c>
      <c r="V272" s="3">
        <v>0</v>
      </c>
      <c r="W272" s="3">
        <v>3.3950173640637946E-2</v>
      </c>
      <c r="X272" s="3">
        <v>3.2917656482309506E-6</v>
      </c>
    </row>
    <row r="273" spans="1:24" x14ac:dyDescent="0.75">
      <c r="A273">
        <v>271</v>
      </c>
      <c r="B273" t="s">
        <v>1</v>
      </c>
      <c r="C273" t="s">
        <v>36</v>
      </c>
      <c r="D273" s="3">
        <v>0</v>
      </c>
      <c r="E273" s="3">
        <v>0</v>
      </c>
      <c r="F273" s="3">
        <v>0</v>
      </c>
      <c r="G273" s="3">
        <v>0</v>
      </c>
      <c r="H273" s="3">
        <v>7.3707570934953073E-4</v>
      </c>
      <c r="I273" s="3">
        <v>0</v>
      </c>
      <c r="J273" s="3">
        <v>0</v>
      </c>
      <c r="K273" s="3">
        <v>1.0930237615354064E-3</v>
      </c>
      <c r="L273" s="3">
        <v>0</v>
      </c>
      <c r="M273" s="3">
        <v>2.3964116773851667E-2</v>
      </c>
      <c r="N273" s="3">
        <v>2.0601494981819182E-5</v>
      </c>
      <c r="O273" s="3">
        <v>0</v>
      </c>
      <c r="P273" s="3">
        <v>5.722637494949772E-6</v>
      </c>
      <c r="Q273" s="3">
        <v>0</v>
      </c>
      <c r="R273" s="3">
        <v>0</v>
      </c>
      <c r="S273" s="3">
        <v>1.0483871890747984E-3</v>
      </c>
      <c r="T273" s="3">
        <v>0</v>
      </c>
      <c r="U273" s="3">
        <v>2.2661644480001099E-3</v>
      </c>
      <c r="V273" s="3">
        <v>0</v>
      </c>
      <c r="W273" s="3">
        <v>0</v>
      </c>
      <c r="X273" s="3">
        <v>4.5781099959598176E-5</v>
      </c>
    </row>
    <row r="274" spans="1:24" x14ac:dyDescent="0.75">
      <c r="A274">
        <v>272</v>
      </c>
      <c r="B274" t="s">
        <v>84</v>
      </c>
      <c r="C274" t="s">
        <v>69</v>
      </c>
      <c r="D274" s="3">
        <v>0</v>
      </c>
      <c r="E274" s="3">
        <v>4.587371236830373E-4</v>
      </c>
      <c r="F274" s="3">
        <v>4.4583147570218459E-5</v>
      </c>
      <c r="G274" s="3">
        <v>0</v>
      </c>
      <c r="H274" s="3">
        <v>4.4231175352558836E-4</v>
      </c>
      <c r="I274" s="3">
        <v>0</v>
      </c>
      <c r="J274" s="3">
        <v>8.3534739657883006E-4</v>
      </c>
      <c r="K274" s="3">
        <v>3.5197221765961938E-6</v>
      </c>
      <c r="L274" s="3">
        <v>1.1732407255320647E-6</v>
      </c>
      <c r="M274" s="3">
        <v>0</v>
      </c>
      <c r="N274" s="3">
        <v>0</v>
      </c>
      <c r="O274" s="3">
        <v>6.100851772766736E-5</v>
      </c>
      <c r="P274" s="3">
        <v>0</v>
      </c>
      <c r="Q274" s="3">
        <v>0</v>
      </c>
      <c r="R274" s="3">
        <v>1.1732407255320647E-6</v>
      </c>
      <c r="S274" s="3">
        <v>1.759861088298097E-5</v>
      </c>
      <c r="T274" s="3">
        <v>0</v>
      </c>
      <c r="U274" s="3">
        <v>0</v>
      </c>
      <c r="V274" s="3">
        <v>0</v>
      </c>
      <c r="W274" s="3">
        <v>1.0480559401177933E-2</v>
      </c>
      <c r="X274" s="3">
        <v>1.126311096510782E-4</v>
      </c>
    </row>
    <row r="275" spans="1:24" x14ac:dyDescent="0.75">
      <c r="A275">
        <v>273</v>
      </c>
      <c r="B275" t="s">
        <v>79</v>
      </c>
      <c r="C275" t="s">
        <v>50</v>
      </c>
      <c r="D275" s="3">
        <v>0</v>
      </c>
      <c r="E275" s="3">
        <v>3.0723209171952618E-4</v>
      </c>
      <c r="F275" s="3">
        <v>0</v>
      </c>
      <c r="G275" s="3">
        <v>0</v>
      </c>
      <c r="H275" s="3">
        <v>0</v>
      </c>
      <c r="I275" s="3">
        <v>3.2872569484393751E-5</v>
      </c>
      <c r="J275" s="3">
        <v>1.5816763240375606E-3</v>
      </c>
      <c r="K275" s="3">
        <v>0</v>
      </c>
      <c r="L275" s="3">
        <v>0</v>
      </c>
      <c r="M275" s="3">
        <v>9.6089049262074029E-5</v>
      </c>
      <c r="N275" s="3">
        <v>1.2643295955536057E-6</v>
      </c>
      <c r="O275" s="3">
        <v>0</v>
      </c>
      <c r="P275" s="3">
        <v>4.551586543992981E-5</v>
      </c>
      <c r="Q275" s="3">
        <v>6.3216479777680281E-6</v>
      </c>
      <c r="R275" s="3">
        <v>3.2333965076687912E-2</v>
      </c>
      <c r="S275" s="3">
        <v>1.1758265238648533E-4</v>
      </c>
      <c r="T275" s="3">
        <v>0</v>
      </c>
      <c r="U275" s="3">
        <v>0</v>
      </c>
      <c r="V275" s="3">
        <v>0</v>
      </c>
      <c r="W275" s="3">
        <v>0</v>
      </c>
      <c r="X275" s="3">
        <v>3.7929887866608171E-6</v>
      </c>
    </row>
    <row r="276" spans="1:24" x14ac:dyDescent="0.75">
      <c r="A276">
        <v>274</v>
      </c>
      <c r="B276" t="s">
        <v>79</v>
      </c>
      <c r="C276" t="s">
        <v>47</v>
      </c>
      <c r="D276" s="3">
        <v>1.3285805578178329E-6</v>
      </c>
      <c r="E276" s="3">
        <v>0</v>
      </c>
      <c r="F276" s="3">
        <v>0</v>
      </c>
      <c r="G276" s="3">
        <v>0</v>
      </c>
      <c r="H276" s="3">
        <v>0</v>
      </c>
      <c r="I276" s="3">
        <v>6.8289040671836625E-4</v>
      </c>
      <c r="J276" s="3">
        <v>0</v>
      </c>
      <c r="K276" s="3">
        <v>6.7757608448709488E-5</v>
      </c>
      <c r="L276" s="3">
        <v>4.105313923657104E-4</v>
      </c>
      <c r="M276" s="3">
        <v>0</v>
      </c>
      <c r="N276" s="3">
        <v>0</v>
      </c>
      <c r="O276" s="3">
        <v>1.3285805578178329E-6</v>
      </c>
      <c r="P276" s="3">
        <v>0</v>
      </c>
      <c r="Q276" s="3">
        <v>2.6571611156356659E-6</v>
      </c>
      <c r="R276" s="3">
        <v>3.296075505890262E-2</v>
      </c>
      <c r="S276" s="3">
        <v>1.8865843921013229E-4</v>
      </c>
      <c r="T276" s="3">
        <v>6.6429027890891648E-6</v>
      </c>
      <c r="U276" s="3">
        <v>0</v>
      </c>
      <c r="V276" s="3">
        <v>0</v>
      </c>
      <c r="W276" s="3">
        <v>0</v>
      </c>
      <c r="X276" s="3">
        <v>7.0414769564345145E-5</v>
      </c>
    </row>
    <row r="277" spans="1:24" x14ac:dyDescent="0.75">
      <c r="A277">
        <v>275</v>
      </c>
      <c r="B277" t="s">
        <v>1</v>
      </c>
      <c r="C277" t="s">
        <v>32</v>
      </c>
      <c r="D277" s="3">
        <v>0</v>
      </c>
      <c r="E277" s="3">
        <v>0</v>
      </c>
      <c r="F277" s="3">
        <v>0</v>
      </c>
      <c r="G277" s="3">
        <v>0</v>
      </c>
      <c r="H277" s="3">
        <v>2.6938711736927316E-6</v>
      </c>
      <c r="I277" s="3">
        <v>0</v>
      </c>
      <c r="J277" s="3">
        <v>0</v>
      </c>
      <c r="K277" s="3">
        <v>3.232645408431278E-4</v>
      </c>
      <c r="L277" s="3">
        <v>1.3469355868463658E-6</v>
      </c>
      <c r="M277" s="3">
        <v>3.2345311182528626E-2</v>
      </c>
      <c r="N277" s="3">
        <v>0</v>
      </c>
      <c r="O277" s="3">
        <v>0</v>
      </c>
      <c r="P277" s="3">
        <v>4.5661116394091802E-4</v>
      </c>
      <c r="Q277" s="3">
        <v>1.3469355868463659E-5</v>
      </c>
      <c r="R277" s="3">
        <v>4.8489681126469167E-5</v>
      </c>
      <c r="S277" s="3">
        <v>6.7346779342318294E-6</v>
      </c>
      <c r="T277" s="3">
        <v>0</v>
      </c>
      <c r="U277" s="3">
        <v>1.0371404018717016E-4</v>
      </c>
      <c r="V277" s="3">
        <v>0</v>
      </c>
      <c r="W277" s="3">
        <v>0</v>
      </c>
      <c r="X277" s="3">
        <v>0</v>
      </c>
    </row>
    <row r="278" spans="1:24" x14ac:dyDescent="0.75">
      <c r="A278">
        <v>276</v>
      </c>
      <c r="B278" t="s">
        <v>81</v>
      </c>
      <c r="C278" t="s">
        <v>61</v>
      </c>
      <c r="D278" s="3">
        <v>9.7372879705544409E-4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1.8083534802458245E-5</v>
      </c>
      <c r="L278" s="3">
        <v>2.4482324040251167E-4</v>
      </c>
      <c r="M278" s="3">
        <v>2.7820822773012689E-6</v>
      </c>
      <c r="N278" s="3">
        <v>3.3245883213750164E-4</v>
      </c>
      <c r="O278" s="3">
        <v>1.3910411386506344E-6</v>
      </c>
      <c r="P278" s="3">
        <v>8.6244550596339338E-5</v>
      </c>
      <c r="Q278" s="3">
        <v>0</v>
      </c>
      <c r="R278" s="3">
        <v>2.3647699357060787E-5</v>
      </c>
      <c r="S278" s="3">
        <v>2.8279866348767395E-3</v>
      </c>
      <c r="T278" s="3">
        <v>3.5681596247527425E-2</v>
      </c>
      <c r="U278" s="3">
        <v>0</v>
      </c>
      <c r="V278" s="3">
        <v>0</v>
      </c>
      <c r="W278" s="3">
        <v>0</v>
      </c>
      <c r="X278" s="3">
        <v>1.3910411386506344E-6</v>
      </c>
    </row>
    <row r="279" spans="1:24" x14ac:dyDescent="0.75">
      <c r="A279">
        <v>277</v>
      </c>
      <c r="B279" t="s">
        <v>82</v>
      </c>
      <c r="C279" t="s">
        <v>66</v>
      </c>
      <c r="D279" s="3">
        <v>1.8713174987311232E-3</v>
      </c>
      <c r="E279" s="3">
        <v>0</v>
      </c>
      <c r="F279" s="3">
        <v>1.7653938667274746E-5</v>
      </c>
      <c r="G279" s="3">
        <v>4.4134846668186864E-6</v>
      </c>
      <c r="H279" s="3">
        <v>7.3558077780311437E-5</v>
      </c>
      <c r="I279" s="3">
        <v>5.0019492890611785E-5</v>
      </c>
      <c r="J279" s="3">
        <v>0</v>
      </c>
      <c r="K279" s="3">
        <v>2.1211207308730606E-2</v>
      </c>
      <c r="L279" s="3">
        <v>0</v>
      </c>
      <c r="M279" s="3">
        <v>1.4049592856039484E-3</v>
      </c>
      <c r="N279" s="3">
        <v>0</v>
      </c>
      <c r="O279" s="3">
        <v>1.4711615556062289E-6</v>
      </c>
      <c r="P279" s="3">
        <v>0</v>
      </c>
      <c r="Q279" s="3">
        <v>0</v>
      </c>
      <c r="R279" s="3">
        <v>0</v>
      </c>
      <c r="S279" s="3">
        <v>0</v>
      </c>
      <c r="T279" s="3">
        <v>4.5606008223793096E-5</v>
      </c>
      <c r="U279" s="3">
        <v>2.7041420553598094E-2</v>
      </c>
      <c r="V279" s="3">
        <v>0</v>
      </c>
      <c r="W279" s="3">
        <v>0</v>
      </c>
      <c r="X279" s="3">
        <v>0</v>
      </c>
    </row>
    <row r="280" spans="1:24" x14ac:dyDescent="0.75">
      <c r="A280">
        <v>278</v>
      </c>
      <c r="B280" t="s">
        <v>79</v>
      </c>
      <c r="C280" t="s">
        <v>51</v>
      </c>
      <c r="D280" s="3">
        <v>0</v>
      </c>
      <c r="E280" s="3">
        <v>1.5255041409809906E-6</v>
      </c>
      <c r="F280" s="3">
        <v>0</v>
      </c>
      <c r="G280" s="3">
        <v>0</v>
      </c>
      <c r="H280" s="3">
        <v>0</v>
      </c>
      <c r="I280" s="3">
        <v>2.7459074537657831E-5</v>
      </c>
      <c r="J280" s="3">
        <v>1.5255041409809906E-6</v>
      </c>
      <c r="K280" s="3">
        <v>0</v>
      </c>
      <c r="L280" s="3">
        <v>1.5255041409809906E-6</v>
      </c>
      <c r="M280" s="3">
        <v>3.2493238202895095E-4</v>
      </c>
      <c r="N280" s="3">
        <v>3.0510082819619812E-6</v>
      </c>
      <c r="O280" s="3">
        <v>0</v>
      </c>
      <c r="P280" s="3">
        <v>3.2035586960600804E-5</v>
      </c>
      <c r="Q280" s="3">
        <v>5.2629892863844177E-4</v>
      </c>
      <c r="R280" s="3">
        <v>3.2200341407826752E-2</v>
      </c>
      <c r="S280" s="3">
        <v>0</v>
      </c>
      <c r="T280" s="3">
        <v>0</v>
      </c>
      <c r="U280" s="3">
        <v>0</v>
      </c>
      <c r="V280" s="3">
        <v>3.417129275797419E-4</v>
      </c>
      <c r="W280" s="3">
        <v>0</v>
      </c>
      <c r="X280" s="3">
        <v>3.0510082819619812E-6</v>
      </c>
    </row>
    <row r="281" spans="1:24" x14ac:dyDescent="0.75">
      <c r="A281">
        <v>279</v>
      </c>
      <c r="B281" t="s">
        <v>73</v>
      </c>
      <c r="C281" t="s">
        <v>17</v>
      </c>
      <c r="D281" s="3">
        <v>3.7390166386240417E-5</v>
      </c>
      <c r="E281" s="3">
        <v>0</v>
      </c>
      <c r="F281" s="3">
        <v>6.6990714775347414E-4</v>
      </c>
      <c r="G281" s="3">
        <v>1.6171246962048982E-2</v>
      </c>
      <c r="H281" s="3">
        <v>0</v>
      </c>
      <c r="I281" s="3">
        <v>7.1197108493799462E-4</v>
      </c>
      <c r="J281" s="3">
        <v>0</v>
      </c>
      <c r="K281" s="3">
        <v>0</v>
      </c>
      <c r="L281" s="3">
        <v>2.7731040069794977E-4</v>
      </c>
      <c r="M281" s="3">
        <v>1.5579235994266841E-6</v>
      </c>
      <c r="N281" s="3">
        <v>0</v>
      </c>
      <c r="O281" s="3">
        <v>0</v>
      </c>
      <c r="P281" s="3">
        <v>0</v>
      </c>
      <c r="Q281" s="3">
        <v>3.583224278681373E-5</v>
      </c>
      <c r="R281" s="3">
        <v>0</v>
      </c>
      <c r="S281" s="3">
        <v>0</v>
      </c>
      <c r="T281" s="3">
        <v>0</v>
      </c>
      <c r="U281" s="3">
        <v>2.4926777590826945E-5</v>
      </c>
      <c r="V281" s="3">
        <v>0</v>
      </c>
      <c r="W281" s="3">
        <v>0</v>
      </c>
      <c r="X281" s="3">
        <v>6.6990714775347411E-5</v>
      </c>
    </row>
    <row r="282" spans="1:24" x14ac:dyDescent="0.75">
      <c r="A282">
        <v>280</v>
      </c>
      <c r="B282" t="s">
        <v>71</v>
      </c>
      <c r="C282" t="s">
        <v>14</v>
      </c>
      <c r="D282" s="3">
        <v>0</v>
      </c>
      <c r="E282" s="3">
        <v>2.5446085843899034E-2</v>
      </c>
      <c r="F282" s="3">
        <v>0</v>
      </c>
      <c r="G282" s="3">
        <v>0</v>
      </c>
      <c r="H282" s="3">
        <v>7.5995502307006312E-5</v>
      </c>
      <c r="I282" s="3">
        <v>4.6527858555309993E-5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4.5132022798650691E-4</v>
      </c>
      <c r="S282" s="3">
        <v>7.7701523787367685E-4</v>
      </c>
      <c r="T282" s="3">
        <v>0</v>
      </c>
      <c r="U282" s="3">
        <v>0</v>
      </c>
      <c r="V282" s="3">
        <v>1.3337986119188865E-4</v>
      </c>
      <c r="W282" s="3">
        <v>4.947462293047963E-4</v>
      </c>
      <c r="X282" s="3">
        <v>3.8773215462758329E-5</v>
      </c>
    </row>
    <row r="283" spans="1:24" x14ac:dyDescent="0.75">
      <c r="A283">
        <v>281</v>
      </c>
      <c r="B283" t="s">
        <v>3</v>
      </c>
      <c r="C283" t="s">
        <v>9</v>
      </c>
      <c r="D283" s="3">
        <v>2.9819871378569368E-2</v>
      </c>
      <c r="E283" s="3">
        <v>0</v>
      </c>
      <c r="F283" s="3">
        <v>3.0851866306522549E-6</v>
      </c>
      <c r="G283" s="3">
        <v>1.4500377164065599E-4</v>
      </c>
      <c r="H283" s="3">
        <v>0</v>
      </c>
      <c r="I283" s="3">
        <v>4.9208726758903458E-4</v>
      </c>
      <c r="J283" s="3">
        <v>0</v>
      </c>
      <c r="K283" s="3">
        <v>0</v>
      </c>
      <c r="L283" s="3">
        <v>0</v>
      </c>
      <c r="M283" s="3">
        <v>1.5425933153261274E-6</v>
      </c>
      <c r="N283" s="3">
        <v>0</v>
      </c>
      <c r="O283" s="3">
        <v>0</v>
      </c>
      <c r="P283" s="3">
        <v>2.3138899729891909E-5</v>
      </c>
      <c r="Q283" s="3">
        <v>0</v>
      </c>
      <c r="R283" s="3">
        <v>0</v>
      </c>
      <c r="S283" s="3">
        <v>2.2521862403761459E-4</v>
      </c>
      <c r="T283" s="3">
        <v>3.7485017562424895E-4</v>
      </c>
      <c r="U283" s="3">
        <v>4.9980023416566527E-4</v>
      </c>
      <c r="V283" s="3">
        <v>0</v>
      </c>
      <c r="W283" s="3">
        <v>0</v>
      </c>
      <c r="X283" s="3">
        <v>4.6277799459783819E-6</v>
      </c>
    </row>
    <row r="284" spans="1:24" x14ac:dyDescent="0.75">
      <c r="A284">
        <v>282</v>
      </c>
      <c r="B284" t="s">
        <v>79</v>
      </c>
      <c r="C284" t="s">
        <v>49</v>
      </c>
      <c r="D284" s="3">
        <v>0</v>
      </c>
      <c r="E284" s="3">
        <v>7.7896422684684621E-6</v>
      </c>
      <c r="F284" s="3">
        <v>0</v>
      </c>
      <c r="G284" s="3">
        <v>0</v>
      </c>
      <c r="H284" s="3">
        <v>0</v>
      </c>
      <c r="I284" s="3">
        <v>1.028232779437837E-4</v>
      </c>
      <c r="J284" s="3">
        <v>3.1158569073873852E-6</v>
      </c>
      <c r="K284" s="3">
        <v>0</v>
      </c>
      <c r="L284" s="3">
        <v>0</v>
      </c>
      <c r="M284" s="3">
        <v>3.5053390208108083E-4</v>
      </c>
      <c r="N284" s="3">
        <v>0</v>
      </c>
      <c r="O284" s="3">
        <v>0</v>
      </c>
      <c r="P284" s="3">
        <v>1.7137212990630618E-5</v>
      </c>
      <c r="Q284" s="3">
        <v>1.6327090194709897E-3</v>
      </c>
      <c r="R284" s="3">
        <v>1.7529810960961428E-2</v>
      </c>
      <c r="S284" s="3">
        <v>7.7896422684684621E-6</v>
      </c>
      <c r="T284" s="3">
        <v>0</v>
      </c>
      <c r="U284" s="3">
        <v>0</v>
      </c>
      <c r="V284" s="3">
        <v>3.1158569073873852E-6</v>
      </c>
      <c r="W284" s="3">
        <v>0</v>
      </c>
      <c r="X284" s="3">
        <v>3.9571382723819793E-4</v>
      </c>
    </row>
    <row r="285" spans="1:24" x14ac:dyDescent="0.75">
      <c r="A285">
        <v>283</v>
      </c>
      <c r="B285" t="s">
        <v>82</v>
      </c>
      <c r="C285" t="s">
        <v>65</v>
      </c>
      <c r="D285" s="3">
        <v>1.4559839998993704E-3</v>
      </c>
      <c r="E285" s="3">
        <v>0</v>
      </c>
      <c r="F285" s="3">
        <v>0</v>
      </c>
      <c r="G285" s="3">
        <v>2.8302064792860331E-5</v>
      </c>
      <c r="H285" s="3">
        <v>1.4151032396430166E-5</v>
      </c>
      <c r="I285" s="3">
        <v>7.2327498915087521E-5</v>
      </c>
      <c r="J285" s="3">
        <v>0</v>
      </c>
      <c r="K285" s="3">
        <v>2.8852382719388174E-3</v>
      </c>
      <c r="L285" s="3">
        <v>0</v>
      </c>
      <c r="M285" s="3">
        <v>7.5668714897577968E-2</v>
      </c>
      <c r="N285" s="3">
        <v>1.9339744275121227E-3</v>
      </c>
      <c r="O285" s="3">
        <v>0</v>
      </c>
      <c r="P285" s="3">
        <v>1.2578695463493481E-5</v>
      </c>
      <c r="Q285" s="3">
        <v>0</v>
      </c>
      <c r="R285" s="3">
        <v>1.5723369329366851E-6</v>
      </c>
      <c r="S285" s="3">
        <v>1.4151032396430166E-5</v>
      </c>
      <c r="T285" s="3">
        <v>4.7170107988100552E-6</v>
      </c>
      <c r="U285" s="3">
        <v>8.155554437449293E-2</v>
      </c>
      <c r="V285" s="3">
        <v>3.1446738658733703E-6</v>
      </c>
      <c r="W285" s="3">
        <v>0</v>
      </c>
      <c r="X285" s="3">
        <v>1.5723369329366851E-6</v>
      </c>
    </row>
    <row r="286" spans="1:24" x14ac:dyDescent="0.75">
      <c r="A286">
        <v>284</v>
      </c>
      <c r="B286" t="s">
        <v>78</v>
      </c>
      <c r="C286" t="s">
        <v>45</v>
      </c>
      <c r="D286" s="3">
        <v>0</v>
      </c>
      <c r="E286" s="3">
        <v>0</v>
      </c>
      <c r="F286" s="3">
        <v>0</v>
      </c>
      <c r="G286" s="3">
        <v>2.7365462532657459E-5</v>
      </c>
      <c r="H286" s="3">
        <v>0</v>
      </c>
      <c r="I286" s="3">
        <v>0</v>
      </c>
      <c r="J286" s="3">
        <v>4.9096859249767792E-4</v>
      </c>
      <c r="K286" s="3">
        <v>0</v>
      </c>
      <c r="L286" s="3">
        <v>1.8511930536797695E-4</v>
      </c>
      <c r="M286" s="3">
        <v>3.2355635112142053E-4</v>
      </c>
      <c r="N286" s="3">
        <v>0</v>
      </c>
      <c r="O286" s="3">
        <v>1.6097330901563212E-6</v>
      </c>
      <c r="P286" s="3">
        <v>3.7023861073595389E-5</v>
      </c>
      <c r="Q286" s="3">
        <v>1.7541261483433431E-2</v>
      </c>
      <c r="R286" s="3">
        <v>5.0545619030908484E-4</v>
      </c>
      <c r="S286" s="3">
        <v>0</v>
      </c>
      <c r="T286" s="3">
        <v>0</v>
      </c>
      <c r="U286" s="3">
        <v>0</v>
      </c>
      <c r="V286" s="3">
        <v>1.6097330901563212E-6</v>
      </c>
      <c r="W286" s="3">
        <v>3.2194661803126424E-5</v>
      </c>
      <c r="X286" s="3">
        <v>3.6218994528517225E-4</v>
      </c>
    </row>
    <row r="287" spans="1:24" x14ac:dyDescent="0.75">
      <c r="A287">
        <v>285</v>
      </c>
      <c r="B287" t="s">
        <v>75</v>
      </c>
      <c r="C287" t="s">
        <v>21</v>
      </c>
      <c r="D287" s="3">
        <v>4.9524790089828846E-4</v>
      </c>
      <c r="E287" s="3">
        <v>0</v>
      </c>
      <c r="F287" s="3">
        <v>3.2582098743308452E-6</v>
      </c>
      <c r="G287" s="3">
        <v>1.0035286412939002E-3</v>
      </c>
      <c r="H287" s="3">
        <v>0</v>
      </c>
      <c r="I287" s="3">
        <v>2.2491422762505823E-2</v>
      </c>
      <c r="J287" s="3">
        <v>0</v>
      </c>
      <c r="K287" s="3">
        <v>0</v>
      </c>
      <c r="L287" s="3">
        <v>1.6291049371654226E-6</v>
      </c>
      <c r="M287" s="3">
        <v>4.8873148114962675E-6</v>
      </c>
      <c r="N287" s="3">
        <v>0</v>
      </c>
      <c r="O287" s="3">
        <v>0</v>
      </c>
      <c r="P287" s="3">
        <v>0</v>
      </c>
      <c r="Q287" s="3">
        <v>0</v>
      </c>
      <c r="R287" s="3">
        <v>2.867224689411144E-4</v>
      </c>
      <c r="S287" s="3">
        <v>1.6291049371654226E-6</v>
      </c>
      <c r="T287" s="3">
        <v>0</v>
      </c>
      <c r="U287" s="3">
        <v>6.8422407360947752E-5</v>
      </c>
      <c r="V287" s="3">
        <v>0</v>
      </c>
      <c r="W287" s="3">
        <v>0</v>
      </c>
      <c r="X287" s="3">
        <v>6.8422407360947752E-5</v>
      </c>
    </row>
    <row r="288" spans="1:24" x14ac:dyDescent="0.75">
      <c r="A288">
        <v>286</v>
      </c>
      <c r="B288" t="s">
        <v>74</v>
      </c>
      <c r="C288" t="s">
        <v>20</v>
      </c>
      <c r="D288" s="3">
        <v>0</v>
      </c>
      <c r="E288" s="3">
        <v>2.961344582055568E-5</v>
      </c>
      <c r="F288" s="3">
        <v>0</v>
      </c>
      <c r="G288" s="3">
        <v>0</v>
      </c>
      <c r="H288" s="3">
        <v>1.2292870398399557E-2</v>
      </c>
      <c r="I288" s="3">
        <v>0</v>
      </c>
      <c r="J288" s="3">
        <v>0</v>
      </c>
      <c r="K288" s="3">
        <v>1.8919701496466129E-4</v>
      </c>
      <c r="L288" s="3">
        <v>0</v>
      </c>
      <c r="M288" s="3">
        <v>9.1308124613380013E-4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7.5843325129312052E-4</v>
      </c>
      <c r="T288" s="3">
        <v>0</v>
      </c>
      <c r="U288" s="3">
        <v>5.2646125903210096E-5</v>
      </c>
      <c r="V288" s="3">
        <v>0</v>
      </c>
      <c r="W288" s="3">
        <v>3.6358730701904475E-4</v>
      </c>
      <c r="X288" s="3">
        <v>0</v>
      </c>
    </row>
    <row r="289" spans="1:24" x14ac:dyDescent="0.75">
      <c r="A289">
        <v>287</v>
      </c>
      <c r="B289" t="s">
        <v>77</v>
      </c>
      <c r="C289" t="s">
        <v>41</v>
      </c>
      <c r="D289" s="3">
        <v>5.7035994897871002E-5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1.2098544372275666E-5</v>
      </c>
      <c r="K289" s="3">
        <v>0</v>
      </c>
      <c r="L289" s="3">
        <v>0</v>
      </c>
      <c r="M289" s="3">
        <v>6.5850648654814704E-4</v>
      </c>
      <c r="N289" s="3">
        <v>0</v>
      </c>
      <c r="O289" s="3">
        <v>0</v>
      </c>
      <c r="P289" s="3">
        <v>4.8891946171847722E-2</v>
      </c>
      <c r="Q289" s="3">
        <v>8.5726828694981873E-4</v>
      </c>
      <c r="R289" s="3">
        <v>5.1850904452610002E-5</v>
      </c>
      <c r="S289" s="3">
        <v>3.9994330967779851E-3</v>
      </c>
      <c r="T289" s="3">
        <v>1.1251646266216369E-3</v>
      </c>
      <c r="U289" s="3">
        <v>0</v>
      </c>
      <c r="V289" s="3">
        <v>0</v>
      </c>
      <c r="W289" s="3">
        <v>0</v>
      </c>
      <c r="X289" s="3">
        <v>5.1850904452610002E-6</v>
      </c>
    </row>
    <row r="290" spans="1:24" x14ac:dyDescent="0.75">
      <c r="A290">
        <v>288</v>
      </c>
      <c r="B290" t="s">
        <v>72</v>
      </c>
      <c r="C290" t="s">
        <v>16</v>
      </c>
      <c r="D290" s="3">
        <v>3.8723239475576702E-4</v>
      </c>
      <c r="E290" s="3">
        <v>0</v>
      </c>
      <c r="F290" s="3">
        <v>2.6356785578537691E-3</v>
      </c>
      <c r="G290" s="3">
        <v>1.9308085305333636E-3</v>
      </c>
      <c r="H290" s="3">
        <v>0</v>
      </c>
      <c r="I290" s="3">
        <v>1.0064473301486293E-3</v>
      </c>
      <c r="J290" s="3">
        <v>7.8517167600247693E-5</v>
      </c>
      <c r="K290" s="3">
        <v>0</v>
      </c>
      <c r="L290" s="3">
        <v>0</v>
      </c>
      <c r="M290" s="3">
        <v>1.784481081823811E-6</v>
      </c>
      <c r="N290" s="3">
        <v>0</v>
      </c>
      <c r="O290" s="3">
        <v>2.6731526605720691E-3</v>
      </c>
      <c r="P290" s="3">
        <v>0</v>
      </c>
      <c r="Q290" s="3">
        <v>0</v>
      </c>
      <c r="R290" s="3">
        <v>0</v>
      </c>
      <c r="S290" s="3">
        <v>1.784481081823811E-6</v>
      </c>
      <c r="T290" s="3">
        <v>0</v>
      </c>
      <c r="U290" s="3">
        <v>1.9093947575514778E-4</v>
      </c>
      <c r="V290" s="3">
        <v>0</v>
      </c>
      <c r="W290" s="3">
        <v>9.1008535173014364E-5</v>
      </c>
      <c r="X290" s="3">
        <v>0</v>
      </c>
    </row>
    <row r="291" spans="1:24" x14ac:dyDescent="0.75">
      <c r="A291">
        <v>289</v>
      </c>
      <c r="B291" t="s">
        <v>72</v>
      </c>
      <c r="C291" t="s">
        <v>16</v>
      </c>
      <c r="D291" s="3">
        <v>2.8377412307429244E-4</v>
      </c>
      <c r="E291" s="3">
        <v>2.1828778698022494E-5</v>
      </c>
      <c r="F291" s="3">
        <v>7.0961721417488128E-3</v>
      </c>
      <c r="G291" s="3">
        <v>2.0719149114206352E-2</v>
      </c>
      <c r="H291" s="3">
        <v>0</v>
      </c>
      <c r="I291" s="3">
        <v>2.3538699696034259E-3</v>
      </c>
      <c r="J291" s="3">
        <v>8.185792011758435E-5</v>
      </c>
      <c r="K291" s="3">
        <v>1.8190648915018745E-5</v>
      </c>
      <c r="L291" s="3">
        <v>9.0953244575093727E-6</v>
      </c>
      <c r="M291" s="3">
        <v>1.8190648915018745E-6</v>
      </c>
      <c r="N291" s="3">
        <v>0</v>
      </c>
      <c r="O291" s="3">
        <v>6.5577289338642581E-3</v>
      </c>
      <c r="P291" s="3">
        <v>0</v>
      </c>
      <c r="Q291" s="3">
        <v>5.8210076528059985E-5</v>
      </c>
      <c r="R291" s="3">
        <v>0</v>
      </c>
      <c r="S291" s="3">
        <v>1.8190648915018745E-6</v>
      </c>
      <c r="T291" s="3">
        <v>0</v>
      </c>
      <c r="U291" s="3">
        <v>1.626244013002676E-3</v>
      </c>
      <c r="V291" s="3">
        <v>0</v>
      </c>
      <c r="W291" s="3">
        <v>1.3461080197113874E-4</v>
      </c>
      <c r="X291" s="3">
        <v>1.8190648915018745E-6</v>
      </c>
    </row>
    <row r="292" spans="1:24" x14ac:dyDescent="0.75">
      <c r="A292">
        <v>290</v>
      </c>
      <c r="B292" t="s">
        <v>74</v>
      </c>
      <c r="C292" t="s">
        <v>20</v>
      </c>
      <c r="D292" s="3">
        <v>0</v>
      </c>
      <c r="E292" s="3">
        <v>3.5804522074226098E-4</v>
      </c>
      <c r="F292" s="3">
        <v>0</v>
      </c>
      <c r="G292" s="3">
        <v>0</v>
      </c>
      <c r="H292" s="3">
        <v>1.7058824615055247E-2</v>
      </c>
      <c r="I292" s="3">
        <v>0</v>
      </c>
      <c r="J292" s="3">
        <v>9.2279696067593028E-6</v>
      </c>
      <c r="K292" s="3">
        <v>3.5804522074226093E-4</v>
      </c>
      <c r="L292" s="3">
        <v>0</v>
      </c>
      <c r="M292" s="3">
        <v>1.3749674714071361E-3</v>
      </c>
      <c r="N292" s="3">
        <v>0</v>
      </c>
      <c r="O292" s="3">
        <v>0</v>
      </c>
      <c r="P292" s="3">
        <v>0</v>
      </c>
      <c r="Q292" s="3">
        <v>0</v>
      </c>
      <c r="R292" s="3">
        <v>1.8455939213518607E-6</v>
      </c>
      <c r="S292" s="3">
        <v>4.8539120131553933E-4</v>
      </c>
      <c r="T292" s="3">
        <v>0</v>
      </c>
      <c r="U292" s="3">
        <v>7.8068622873183702E-4</v>
      </c>
      <c r="V292" s="3">
        <v>0</v>
      </c>
      <c r="W292" s="3">
        <v>8.8348581015113576E-3</v>
      </c>
      <c r="X292" s="3">
        <v>1.1073563528111164E-5</v>
      </c>
    </row>
    <row r="293" spans="1:24" x14ac:dyDescent="0.75">
      <c r="A293">
        <v>291</v>
      </c>
      <c r="B293" t="s">
        <v>2</v>
      </c>
      <c r="C293" t="s">
        <v>29</v>
      </c>
      <c r="D293" s="3">
        <v>2.8269030711474965E-5</v>
      </c>
      <c r="E293" s="3">
        <v>2.4952131107995237E-3</v>
      </c>
      <c r="F293" s="3">
        <v>1.8846020474316643E-6</v>
      </c>
      <c r="G293" s="3">
        <v>0</v>
      </c>
      <c r="H293" s="3">
        <v>1.1269920243641353E-3</v>
      </c>
      <c r="I293" s="3">
        <v>1.8846020474316643E-6</v>
      </c>
      <c r="J293" s="3">
        <v>0</v>
      </c>
      <c r="K293" s="3">
        <v>4.818362054668536E-2</v>
      </c>
      <c r="L293" s="3">
        <v>2.2615224569179973E-5</v>
      </c>
      <c r="M293" s="3">
        <v>1.6961418426884981E-5</v>
      </c>
      <c r="N293" s="3">
        <v>3.8766264115669335E-3</v>
      </c>
      <c r="O293" s="3">
        <v>9.2420884406048832E-3</v>
      </c>
      <c r="P293" s="3">
        <v>0</v>
      </c>
      <c r="Q293" s="3">
        <v>0</v>
      </c>
      <c r="R293" s="3">
        <v>4.7115051185791613E-5</v>
      </c>
      <c r="S293" s="3">
        <v>1.7941411491549444E-3</v>
      </c>
      <c r="T293" s="3">
        <v>2.8645951120961294E-3</v>
      </c>
      <c r="U293" s="3">
        <v>2.2577532528231338E-2</v>
      </c>
      <c r="V293" s="3">
        <v>0</v>
      </c>
      <c r="W293" s="3">
        <v>0</v>
      </c>
      <c r="X293" s="3">
        <v>0</v>
      </c>
    </row>
    <row r="294" spans="1:24" x14ac:dyDescent="0.75">
      <c r="A294">
        <v>292</v>
      </c>
      <c r="B294" t="s">
        <v>74</v>
      </c>
      <c r="C294" t="s">
        <v>20</v>
      </c>
      <c r="D294" s="3">
        <v>0</v>
      </c>
      <c r="E294" s="3">
        <v>1.5665716534590666E-4</v>
      </c>
      <c r="F294" s="3">
        <v>0</v>
      </c>
      <c r="G294" s="3">
        <v>0</v>
      </c>
      <c r="H294" s="3">
        <v>3.4449292750212059E-2</v>
      </c>
      <c r="I294" s="3">
        <v>0</v>
      </c>
      <c r="J294" s="3">
        <v>0</v>
      </c>
      <c r="K294" s="3">
        <v>3.3203677240388509E-3</v>
      </c>
      <c r="L294" s="3">
        <v>0</v>
      </c>
      <c r="M294" s="3">
        <v>8.8339357629203964E-3</v>
      </c>
      <c r="N294" s="3">
        <v>0</v>
      </c>
      <c r="O294" s="3">
        <v>0</v>
      </c>
      <c r="P294" s="3">
        <v>5.7313597077770726E-6</v>
      </c>
      <c r="Q294" s="3">
        <v>0</v>
      </c>
      <c r="R294" s="3">
        <v>1.910453235925691E-6</v>
      </c>
      <c r="S294" s="3">
        <v>7.7182310731397914E-4</v>
      </c>
      <c r="T294" s="3">
        <v>3.820906471851382E-6</v>
      </c>
      <c r="U294" s="3">
        <v>7.1068860376435699E-4</v>
      </c>
      <c r="V294" s="3">
        <v>0</v>
      </c>
      <c r="W294" s="3">
        <v>3.8018019394921252E-4</v>
      </c>
      <c r="X294" s="3">
        <v>9.5522661796284546E-6</v>
      </c>
    </row>
    <row r="295" spans="1:24" x14ac:dyDescent="0.75">
      <c r="A295">
        <v>293</v>
      </c>
      <c r="B295" t="s">
        <v>76</v>
      </c>
      <c r="C295" t="s">
        <v>26</v>
      </c>
      <c r="D295" s="3">
        <v>0</v>
      </c>
      <c r="E295" s="3">
        <v>7.9886082446431393E-6</v>
      </c>
      <c r="F295" s="3">
        <v>7.922702226624832E-3</v>
      </c>
      <c r="G295" s="3">
        <v>0</v>
      </c>
      <c r="H295" s="3">
        <v>6.4308296369377268E-4</v>
      </c>
      <c r="I295" s="3">
        <v>5.9914561834823541E-6</v>
      </c>
      <c r="J295" s="3">
        <v>4.7891706426635615E-2</v>
      </c>
      <c r="K295" s="3">
        <v>7.9886082446431393E-6</v>
      </c>
      <c r="L295" s="3">
        <v>3.9943041223215696E-6</v>
      </c>
      <c r="M295" s="3">
        <v>4.6333927818930206E-4</v>
      </c>
      <c r="N295" s="3">
        <v>0</v>
      </c>
      <c r="O295" s="3">
        <v>6.95008917283953E-4</v>
      </c>
      <c r="P295" s="3">
        <v>7.3894626262949032E-5</v>
      </c>
      <c r="Q295" s="3">
        <v>9.4125776642507777E-3</v>
      </c>
      <c r="R295" s="3">
        <v>6.2650660158613813E-3</v>
      </c>
      <c r="S295" s="3">
        <v>1.9372374993259611E-4</v>
      </c>
      <c r="T295" s="3">
        <v>0</v>
      </c>
      <c r="U295" s="3">
        <v>0</v>
      </c>
      <c r="V295" s="3">
        <v>0</v>
      </c>
      <c r="W295" s="3">
        <v>2.796811746449563E-2</v>
      </c>
      <c r="X295" s="3">
        <v>1.9971520611607848E-6</v>
      </c>
    </row>
    <row r="296" spans="1:24" x14ac:dyDescent="0.75">
      <c r="A296">
        <v>294</v>
      </c>
      <c r="B296" t="s">
        <v>84</v>
      </c>
      <c r="C296" t="s">
        <v>68</v>
      </c>
      <c r="D296" s="3">
        <v>0</v>
      </c>
      <c r="E296" s="3">
        <v>1.5621790842269704E-3</v>
      </c>
      <c r="F296" s="3">
        <v>2.9044498245919764E-5</v>
      </c>
      <c r="G296" s="3">
        <v>0</v>
      </c>
      <c r="H296" s="3">
        <v>3.6305622807399708E-4</v>
      </c>
      <c r="I296" s="3">
        <v>0</v>
      </c>
      <c r="J296" s="3">
        <v>4.9583107719820168E-4</v>
      </c>
      <c r="K296" s="3">
        <v>8.2984280702627907E-6</v>
      </c>
      <c r="L296" s="3">
        <v>0</v>
      </c>
      <c r="M296" s="3">
        <v>4.1492140351313954E-6</v>
      </c>
      <c r="N296" s="3">
        <v>0</v>
      </c>
      <c r="O296" s="3">
        <v>2.0331148772143837E-4</v>
      </c>
      <c r="P296" s="3">
        <v>0</v>
      </c>
      <c r="Q296" s="3">
        <v>0</v>
      </c>
      <c r="R296" s="3">
        <v>2.0746070175656977E-6</v>
      </c>
      <c r="S296" s="3">
        <v>3.3193712281051163E-5</v>
      </c>
      <c r="T296" s="3">
        <v>0</v>
      </c>
      <c r="U296" s="3">
        <v>0</v>
      </c>
      <c r="V296" s="3">
        <v>0</v>
      </c>
      <c r="W296" s="3">
        <v>4.1575124632016583E-2</v>
      </c>
      <c r="X296" s="3">
        <v>3.3401172982807731E-4</v>
      </c>
    </row>
    <row r="297" spans="1:24" x14ac:dyDescent="0.75">
      <c r="A297">
        <v>295</v>
      </c>
      <c r="B297" t="s">
        <v>73</v>
      </c>
      <c r="C297" t="s">
        <v>17</v>
      </c>
      <c r="D297" s="3">
        <v>2.6945358661970475E-4</v>
      </c>
      <c r="E297" s="3">
        <v>0</v>
      </c>
      <c r="F297" s="3">
        <v>4.9594429581726773E-2</v>
      </c>
      <c r="G297" s="3">
        <v>2.2159349718677626E-2</v>
      </c>
      <c r="H297" s="3">
        <v>0</v>
      </c>
      <c r="I297" s="3">
        <v>8.2995981719926528E-3</v>
      </c>
      <c r="J297" s="3">
        <v>8.5540821149112625E-5</v>
      </c>
      <c r="K297" s="3">
        <v>6.4155615861834464E-6</v>
      </c>
      <c r="L297" s="3">
        <v>5.3420242807620836E-3</v>
      </c>
      <c r="M297" s="3">
        <v>2.1385205287278155E-6</v>
      </c>
      <c r="N297" s="3">
        <v>0</v>
      </c>
      <c r="O297" s="3">
        <v>1.0264898537893516E-4</v>
      </c>
      <c r="P297" s="3">
        <v>0</v>
      </c>
      <c r="Q297" s="3">
        <v>8.7679341677840438E-5</v>
      </c>
      <c r="R297" s="3">
        <v>8.5540821149112619E-6</v>
      </c>
      <c r="S297" s="3">
        <v>2.1385205287278155E-6</v>
      </c>
      <c r="T297" s="3">
        <v>2.1385205287278155E-6</v>
      </c>
      <c r="U297" s="3">
        <v>1.7005515244443589E-2</v>
      </c>
      <c r="V297" s="3">
        <v>0</v>
      </c>
      <c r="W297" s="3">
        <v>1.0264898537893514E-4</v>
      </c>
      <c r="X297" s="3">
        <v>7.9125259562929187E-5</v>
      </c>
    </row>
    <row r="298" spans="1:24" x14ac:dyDescent="0.75">
      <c r="A298">
        <v>296</v>
      </c>
      <c r="B298" t="s">
        <v>80</v>
      </c>
      <c r="C298" t="s">
        <v>54</v>
      </c>
      <c r="D298" s="3">
        <v>2.1723121438765779E-6</v>
      </c>
      <c r="E298" s="3">
        <v>1.4852098127684165E-2</v>
      </c>
      <c r="F298" s="3">
        <v>1.1795654941249819E-3</v>
      </c>
      <c r="G298" s="3">
        <v>0</v>
      </c>
      <c r="H298" s="3">
        <v>0</v>
      </c>
      <c r="I298" s="3">
        <v>1.7413254145314649E-2</v>
      </c>
      <c r="J298" s="3">
        <v>2.1723121438765779E-6</v>
      </c>
      <c r="K298" s="3">
        <v>8.6458023326287808E-4</v>
      </c>
      <c r="L298" s="3">
        <v>1.3012149741820701E-3</v>
      </c>
      <c r="M298" s="3">
        <v>0</v>
      </c>
      <c r="N298" s="3">
        <v>0</v>
      </c>
      <c r="O298" s="3">
        <v>4.3722126519803881E-2</v>
      </c>
      <c r="P298" s="3">
        <v>0</v>
      </c>
      <c r="Q298" s="3">
        <v>0</v>
      </c>
      <c r="R298" s="3">
        <v>3.9357951422755839E-2</v>
      </c>
      <c r="S298" s="3">
        <v>5.9347567770708107E-3</v>
      </c>
      <c r="T298" s="3">
        <v>6.9513988604050496E-4</v>
      </c>
      <c r="U298" s="3">
        <v>0</v>
      </c>
      <c r="V298" s="3">
        <v>0</v>
      </c>
      <c r="W298" s="3">
        <v>4.9963179309161292E-5</v>
      </c>
      <c r="X298" s="3">
        <v>0</v>
      </c>
    </row>
    <row r="299" spans="1:24" x14ac:dyDescent="0.75">
      <c r="A299">
        <v>297</v>
      </c>
      <c r="B299" t="s">
        <v>1</v>
      </c>
      <c r="C299" t="s">
        <v>37</v>
      </c>
      <c r="D299" s="3">
        <v>2.1544155824570247E-6</v>
      </c>
      <c r="E299" s="3">
        <v>0</v>
      </c>
      <c r="F299" s="3">
        <v>0</v>
      </c>
      <c r="G299" s="3">
        <v>0</v>
      </c>
      <c r="H299" s="3">
        <v>1.8958857125621819E-4</v>
      </c>
      <c r="I299" s="3">
        <v>0</v>
      </c>
      <c r="J299" s="3">
        <v>0</v>
      </c>
      <c r="K299" s="3">
        <v>2.1544155824570247E-6</v>
      </c>
      <c r="L299" s="3">
        <v>0</v>
      </c>
      <c r="M299" s="3">
        <v>4.9969515019508234E-2</v>
      </c>
      <c r="N299" s="3">
        <v>2.6607032443344255E-3</v>
      </c>
      <c r="O299" s="3">
        <v>0</v>
      </c>
      <c r="P299" s="3">
        <v>2.3698571407027274E-5</v>
      </c>
      <c r="Q299" s="3">
        <v>6.4632467473710746E-6</v>
      </c>
      <c r="R299" s="3">
        <v>6.4632467473710746E-6</v>
      </c>
      <c r="S299" s="3">
        <v>1.1353770119548522E-3</v>
      </c>
      <c r="T299" s="3">
        <v>0</v>
      </c>
      <c r="U299" s="3">
        <v>7.9282493434418516E-4</v>
      </c>
      <c r="V299" s="3">
        <v>3.0161818154398347E-5</v>
      </c>
      <c r="W299" s="3">
        <v>0</v>
      </c>
      <c r="X299" s="3">
        <v>2.5852986989484298E-5</v>
      </c>
    </row>
    <row r="300" spans="1:24" x14ac:dyDescent="0.75">
      <c r="A300">
        <v>298</v>
      </c>
      <c r="B300" t="s">
        <v>0</v>
      </c>
      <c r="C300" t="s">
        <v>40</v>
      </c>
      <c r="D300" s="3">
        <v>1.3121637580370031E-5</v>
      </c>
      <c r="E300" s="3">
        <v>0</v>
      </c>
      <c r="F300" s="3">
        <v>8.3562961990989813E-3</v>
      </c>
      <c r="G300" s="3">
        <v>2.1869395967283385E-6</v>
      </c>
      <c r="H300" s="3">
        <v>0</v>
      </c>
      <c r="I300" s="3">
        <v>4.5925731531295105E-5</v>
      </c>
      <c r="J300" s="3">
        <v>1.2727988452958929E-3</v>
      </c>
      <c r="K300" s="3">
        <v>3.7943402003236667E-3</v>
      </c>
      <c r="L300" s="3">
        <v>5.0234002536849931E-3</v>
      </c>
      <c r="M300" s="3">
        <v>2.1869395967283385E-6</v>
      </c>
      <c r="N300" s="3">
        <v>0</v>
      </c>
      <c r="O300" s="3">
        <v>5.2617766697283823E-3</v>
      </c>
      <c r="P300" s="3">
        <v>0</v>
      </c>
      <c r="Q300" s="3">
        <v>0</v>
      </c>
      <c r="R300" s="3">
        <v>1.0934697983641693E-5</v>
      </c>
      <c r="S300" s="3">
        <v>1.1826969339106855E-2</v>
      </c>
      <c r="T300" s="3">
        <v>6.6745396492148886E-3</v>
      </c>
      <c r="U300" s="3">
        <v>2.1869395967283385E-6</v>
      </c>
      <c r="V300" s="3">
        <v>0</v>
      </c>
      <c r="W300" s="3">
        <v>1.5745965096444037E-3</v>
      </c>
      <c r="X300" s="3">
        <v>0</v>
      </c>
    </row>
    <row r="301" spans="1:24" x14ac:dyDescent="0.75">
      <c r="A301">
        <v>299</v>
      </c>
      <c r="B301" t="s">
        <v>72</v>
      </c>
      <c r="C301" t="s">
        <v>16</v>
      </c>
      <c r="D301" s="3">
        <v>1.5370731053927113E-4</v>
      </c>
      <c r="E301" s="3">
        <v>0</v>
      </c>
      <c r="F301" s="3">
        <v>1.9138755980861243E-2</v>
      </c>
      <c r="G301" s="3">
        <v>7.5997285968059615E-3</v>
      </c>
      <c r="H301" s="3">
        <v>2.1958187219895876E-6</v>
      </c>
      <c r="I301" s="3">
        <v>1.4448487190691485E-3</v>
      </c>
      <c r="J301" s="3">
        <v>3.0741462107854221E-4</v>
      </c>
      <c r="K301" s="3">
        <v>6.5874561659687619E-6</v>
      </c>
      <c r="L301" s="3">
        <v>2.1958187219895876E-6</v>
      </c>
      <c r="M301" s="3">
        <v>0</v>
      </c>
      <c r="N301" s="3">
        <v>0</v>
      </c>
      <c r="O301" s="3">
        <v>7.4855460232625031E-3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2.6876821157152549E-3</v>
      </c>
      <c r="V301" s="3">
        <v>0</v>
      </c>
      <c r="W301" s="3">
        <v>2.7447734024869843E-4</v>
      </c>
      <c r="X301" s="3">
        <v>0</v>
      </c>
    </row>
    <row r="302" spans="1:24" x14ac:dyDescent="0.75">
      <c r="A302">
        <v>300</v>
      </c>
      <c r="B302" t="s">
        <v>75</v>
      </c>
      <c r="C302" t="s">
        <v>24</v>
      </c>
      <c r="D302" s="3">
        <v>5.1866897876095986E-3</v>
      </c>
      <c r="E302" s="3">
        <v>4.0579915824393183E-4</v>
      </c>
      <c r="F302" s="3">
        <v>2.3505306433801518E-4</v>
      </c>
      <c r="G302" s="3">
        <v>1.3304890434227274E-5</v>
      </c>
      <c r="H302" s="3">
        <v>0</v>
      </c>
      <c r="I302" s="3">
        <v>4.1828358043471507E-2</v>
      </c>
      <c r="J302" s="3">
        <v>0</v>
      </c>
      <c r="K302" s="3">
        <v>2.2174817390378792E-6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3.547970782460606E-5</v>
      </c>
      <c r="S302" s="3">
        <v>7.0294171127500765E-4</v>
      </c>
      <c r="T302" s="3">
        <v>0</v>
      </c>
      <c r="U302" s="3">
        <v>3.7253693215836371E-4</v>
      </c>
      <c r="V302" s="3">
        <v>4.4349634780757584E-6</v>
      </c>
      <c r="W302" s="3">
        <v>0</v>
      </c>
      <c r="X302" s="3">
        <v>0</v>
      </c>
    </row>
    <row r="303" spans="1:24" x14ac:dyDescent="0.75">
      <c r="A303">
        <v>301</v>
      </c>
      <c r="B303" t="s">
        <v>84</v>
      </c>
      <c r="C303" t="s">
        <v>69</v>
      </c>
      <c r="D303" s="3">
        <v>0</v>
      </c>
      <c r="E303" s="3">
        <v>4.7548524578006844E-4</v>
      </c>
      <c r="F303" s="3">
        <v>2.6173499767710189E-5</v>
      </c>
      <c r="G303" s="3">
        <v>0</v>
      </c>
      <c r="H303" s="3">
        <v>2.922707474060971E-4</v>
      </c>
      <c r="I303" s="3">
        <v>0</v>
      </c>
      <c r="J303" s="3">
        <v>8.9426124206343151E-4</v>
      </c>
      <c r="K303" s="3">
        <v>0</v>
      </c>
      <c r="L303" s="3">
        <v>0</v>
      </c>
      <c r="M303" s="3">
        <v>0</v>
      </c>
      <c r="N303" s="3">
        <v>0</v>
      </c>
      <c r="O303" s="3">
        <v>2.3992374787067673E-5</v>
      </c>
      <c r="P303" s="3">
        <v>2.1811249806425157E-6</v>
      </c>
      <c r="Q303" s="3">
        <v>0</v>
      </c>
      <c r="R303" s="3">
        <v>2.1811249806425157E-6</v>
      </c>
      <c r="S303" s="3">
        <v>2.6173499767710189E-5</v>
      </c>
      <c r="T303" s="3">
        <v>0</v>
      </c>
      <c r="U303" s="3">
        <v>0</v>
      </c>
      <c r="V303" s="3">
        <v>0</v>
      </c>
      <c r="W303" s="3">
        <v>8.8073826718344794E-3</v>
      </c>
      <c r="X303" s="3">
        <v>5.6709249496705409E-5</v>
      </c>
    </row>
    <row r="304" spans="1:24" x14ac:dyDescent="0.75">
      <c r="A304">
        <v>302</v>
      </c>
      <c r="B304" t="s">
        <v>4</v>
      </c>
      <c r="C304" t="s">
        <v>30</v>
      </c>
      <c r="D304" s="3">
        <v>0</v>
      </c>
      <c r="E304" s="3">
        <v>0</v>
      </c>
      <c r="F304" s="3">
        <v>2.2210080711433304E-6</v>
      </c>
      <c r="G304" s="3">
        <v>3.5980330752521955E-4</v>
      </c>
      <c r="H304" s="3">
        <v>0</v>
      </c>
      <c r="I304" s="3">
        <v>1.1105040355716652E-5</v>
      </c>
      <c r="J304" s="3">
        <v>0</v>
      </c>
      <c r="K304" s="3">
        <v>1.8101215779818144E-3</v>
      </c>
      <c r="L304" s="3">
        <v>1.5047329681996064E-2</v>
      </c>
      <c r="M304" s="3">
        <v>2.2210080711433304E-6</v>
      </c>
      <c r="N304" s="3">
        <v>0</v>
      </c>
      <c r="O304" s="3">
        <v>2.4320038379019469E-3</v>
      </c>
      <c r="P304" s="3">
        <v>0</v>
      </c>
      <c r="Q304" s="3">
        <v>2.4431088782576635E-5</v>
      </c>
      <c r="R304" s="3">
        <v>1.6968501663535047E-2</v>
      </c>
      <c r="S304" s="3">
        <v>2.2210080711433304E-6</v>
      </c>
      <c r="T304" s="3">
        <v>1.1127250436428085E-3</v>
      </c>
      <c r="U304" s="3">
        <v>0</v>
      </c>
      <c r="V304" s="3">
        <v>0</v>
      </c>
      <c r="W304" s="3">
        <v>0</v>
      </c>
      <c r="X304" s="3">
        <v>8.8840322845733217E-6</v>
      </c>
    </row>
    <row r="305" spans="1:24" x14ac:dyDescent="0.75">
      <c r="A305">
        <v>303</v>
      </c>
      <c r="B305" t="s">
        <v>5</v>
      </c>
      <c r="C305" t="s">
        <v>38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1.5266403336536825E-3</v>
      </c>
      <c r="L305" s="3">
        <v>1.632401561587522E-4</v>
      </c>
      <c r="M305" s="3">
        <v>1.7128720611023999E-3</v>
      </c>
      <c r="N305" s="3">
        <v>0</v>
      </c>
      <c r="O305" s="3">
        <v>0</v>
      </c>
      <c r="P305" s="3">
        <v>2.29915712899651E-6</v>
      </c>
      <c r="Q305" s="3">
        <v>0</v>
      </c>
      <c r="R305" s="3">
        <v>4.138482832193718E-5</v>
      </c>
      <c r="S305" s="3">
        <v>2.29915712899651E-6</v>
      </c>
      <c r="T305" s="3">
        <v>5.4949855383016591E-4</v>
      </c>
      <c r="U305" s="3">
        <v>1.1288861503372864E-3</v>
      </c>
      <c r="V305" s="3">
        <v>0</v>
      </c>
      <c r="W305" s="3">
        <v>0</v>
      </c>
      <c r="X305" s="3">
        <v>0</v>
      </c>
    </row>
    <row r="306" spans="1:24" x14ac:dyDescent="0.75">
      <c r="A306">
        <v>304</v>
      </c>
      <c r="B306" t="s">
        <v>2</v>
      </c>
      <c r="C306" t="s">
        <v>28</v>
      </c>
      <c r="D306" s="3">
        <v>1.1527271218248132E-5</v>
      </c>
      <c r="E306" s="3">
        <v>0</v>
      </c>
      <c r="F306" s="3">
        <v>0</v>
      </c>
      <c r="G306" s="3">
        <v>0</v>
      </c>
      <c r="H306" s="3">
        <v>3.6887267898394021E-5</v>
      </c>
      <c r="I306" s="3">
        <v>0</v>
      </c>
      <c r="J306" s="3">
        <v>0</v>
      </c>
      <c r="K306" s="3">
        <v>4.8827215426255434E-2</v>
      </c>
      <c r="L306" s="3">
        <v>0</v>
      </c>
      <c r="M306" s="3">
        <v>2.4207269558321076E-4</v>
      </c>
      <c r="N306" s="3">
        <v>1.498545258372257E-4</v>
      </c>
      <c r="O306" s="3">
        <v>1.9826906495386785E-4</v>
      </c>
      <c r="P306" s="3">
        <v>0</v>
      </c>
      <c r="Q306" s="3">
        <v>0</v>
      </c>
      <c r="R306" s="3">
        <v>2.3054542436496263E-6</v>
      </c>
      <c r="S306" s="3">
        <v>7.3774535796788043E-5</v>
      </c>
      <c r="T306" s="3">
        <v>2.2385960705837873E-3</v>
      </c>
      <c r="U306" s="3">
        <v>1.6693794178266944E-2</v>
      </c>
      <c r="V306" s="3">
        <v>0</v>
      </c>
      <c r="W306" s="3">
        <v>0</v>
      </c>
      <c r="X306" s="3">
        <v>0</v>
      </c>
    </row>
    <row r="307" spans="1:24" x14ac:dyDescent="0.75">
      <c r="A307">
        <v>305</v>
      </c>
      <c r="B307" t="s">
        <v>75</v>
      </c>
      <c r="C307" t="s">
        <v>24</v>
      </c>
      <c r="D307" s="3">
        <v>3.8770385810951034E-5</v>
      </c>
      <c r="E307" s="3">
        <v>1.2543360115307688E-4</v>
      </c>
      <c r="F307" s="3">
        <v>2.6227025695643345E-4</v>
      </c>
      <c r="G307" s="3">
        <v>0</v>
      </c>
      <c r="H307" s="3">
        <v>0</v>
      </c>
      <c r="I307" s="3">
        <v>1.3127196513402011E-2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4.5612218601118869E-6</v>
      </c>
      <c r="P307" s="3">
        <v>0</v>
      </c>
      <c r="Q307" s="3">
        <v>0</v>
      </c>
      <c r="R307" s="3">
        <v>1.5964276510391601E-5</v>
      </c>
      <c r="S307" s="3">
        <v>4.2647424392046139E-4</v>
      </c>
      <c r="T307" s="3">
        <v>0</v>
      </c>
      <c r="U307" s="3">
        <v>6.6137716971622365E-5</v>
      </c>
      <c r="V307" s="3">
        <v>4.5612218601118869E-6</v>
      </c>
      <c r="W307" s="3">
        <v>0</v>
      </c>
      <c r="X307" s="3">
        <v>0</v>
      </c>
    </row>
    <row r="308" spans="1:24" x14ac:dyDescent="0.75">
      <c r="A308">
        <v>306</v>
      </c>
      <c r="B308" t="s">
        <v>0</v>
      </c>
      <c r="C308" t="s">
        <v>39</v>
      </c>
      <c r="D308" s="3">
        <v>4.4983648443790684E-6</v>
      </c>
      <c r="E308" s="3">
        <v>0</v>
      </c>
      <c r="F308" s="3">
        <v>6.770039090790498E-4</v>
      </c>
      <c r="G308" s="3">
        <v>0</v>
      </c>
      <c r="H308" s="3">
        <v>0</v>
      </c>
      <c r="I308" s="3">
        <v>0</v>
      </c>
      <c r="J308" s="3">
        <v>1.124591211094767E-5</v>
      </c>
      <c r="K308" s="3">
        <v>1.5744276955326738E-5</v>
      </c>
      <c r="L308" s="3">
        <v>2.4965924886303831E-4</v>
      </c>
      <c r="M308" s="3">
        <v>0</v>
      </c>
      <c r="N308" s="3">
        <v>0</v>
      </c>
      <c r="O308" s="3">
        <v>3.6585201279334963E-2</v>
      </c>
      <c r="P308" s="3">
        <v>0</v>
      </c>
      <c r="Q308" s="3">
        <v>0</v>
      </c>
      <c r="R308" s="3">
        <v>2.2491824221895342E-6</v>
      </c>
      <c r="S308" s="3">
        <v>9.3565988763084614E-4</v>
      </c>
      <c r="T308" s="3">
        <v>7.1973837510065094E-5</v>
      </c>
      <c r="U308" s="3">
        <v>0</v>
      </c>
      <c r="V308" s="3">
        <v>0</v>
      </c>
      <c r="W308" s="3">
        <v>2.4741006644084879E-5</v>
      </c>
      <c r="X308" s="3">
        <v>0</v>
      </c>
    </row>
    <row r="309" spans="1:24" x14ac:dyDescent="0.75">
      <c r="A309">
        <v>307</v>
      </c>
      <c r="B309" t="s">
        <v>3</v>
      </c>
      <c r="C309" t="s">
        <v>12</v>
      </c>
      <c r="D309" s="3">
        <v>3.3288621737712881E-2</v>
      </c>
      <c r="E309" s="3">
        <v>0</v>
      </c>
      <c r="F309" s="3">
        <v>2.6039216372759043E-4</v>
      </c>
      <c r="G309" s="3">
        <v>1.7505355544711961E-5</v>
      </c>
      <c r="H309" s="3">
        <v>0</v>
      </c>
      <c r="I309" s="3">
        <v>8.8183228556486498E-4</v>
      </c>
      <c r="J309" s="3">
        <v>0</v>
      </c>
      <c r="K309" s="3">
        <v>0</v>
      </c>
      <c r="L309" s="3">
        <v>0</v>
      </c>
      <c r="M309" s="3">
        <v>2.1881694430889951E-6</v>
      </c>
      <c r="N309" s="3">
        <v>0</v>
      </c>
      <c r="O309" s="3">
        <v>0</v>
      </c>
      <c r="P309" s="3">
        <v>3.2822541646334926E-5</v>
      </c>
      <c r="Q309" s="3">
        <v>0</v>
      </c>
      <c r="R309" s="3">
        <v>0</v>
      </c>
      <c r="S309" s="3">
        <v>1.4048047824631348E-3</v>
      </c>
      <c r="T309" s="3">
        <v>5.6673588576004969E-4</v>
      </c>
      <c r="U309" s="3">
        <v>9.7811174106078071E-4</v>
      </c>
      <c r="V309" s="3">
        <v>0</v>
      </c>
      <c r="W309" s="3">
        <v>0</v>
      </c>
      <c r="X309" s="3">
        <v>0</v>
      </c>
    </row>
    <row r="310" spans="1:24" x14ac:dyDescent="0.75">
      <c r="A310">
        <v>308</v>
      </c>
      <c r="B310" t="s">
        <v>82</v>
      </c>
      <c r="C310" t="s">
        <v>65</v>
      </c>
      <c r="D310" s="3">
        <v>1.7687717153169538E-3</v>
      </c>
      <c r="E310" s="3">
        <v>0</v>
      </c>
      <c r="F310" s="3">
        <v>0</v>
      </c>
      <c r="G310" s="3">
        <v>3.916099738709123E-5</v>
      </c>
      <c r="H310" s="3">
        <v>0</v>
      </c>
      <c r="I310" s="3">
        <v>1.196586031272232E-4</v>
      </c>
      <c r="J310" s="3">
        <v>0</v>
      </c>
      <c r="K310" s="3">
        <v>8.658931644479061E-4</v>
      </c>
      <c r="L310" s="3">
        <v>0</v>
      </c>
      <c r="M310" s="3">
        <v>2.4584403915229496E-4</v>
      </c>
      <c r="N310" s="3">
        <v>9.5944443598373517E-4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8.702443863798051E-6</v>
      </c>
      <c r="U310" s="3">
        <v>7.2654528207883984E-2</v>
      </c>
      <c r="V310" s="3">
        <v>0</v>
      </c>
      <c r="W310" s="3">
        <v>0</v>
      </c>
      <c r="X310" s="3">
        <v>0</v>
      </c>
    </row>
    <row r="311" spans="1:24" x14ac:dyDescent="0.75">
      <c r="A311">
        <v>309</v>
      </c>
      <c r="B311" t="s">
        <v>77</v>
      </c>
      <c r="C311" t="s">
        <v>44</v>
      </c>
      <c r="D311" s="3">
        <v>2.8342452975851803E-4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4.4840298737914799E-4</v>
      </c>
      <c r="K311" s="3">
        <v>0</v>
      </c>
      <c r="L311" s="3">
        <v>0</v>
      </c>
      <c r="M311" s="3">
        <v>2.7073387917231578E-4</v>
      </c>
      <c r="N311" s="3">
        <v>0</v>
      </c>
      <c r="O311" s="3">
        <v>0</v>
      </c>
      <c r="P311" s="3">
        <v>5.0826055597740213E-2</v>
      </c>
      <c r="Q311" s="3">
        <v>3.5956843327573186E-5</v>
      </c>
      <c r="R311" s="3">
        <v>2.7496409603438321E-5</v>
      </c>
      <c r="S311" s="3">
        <v>4.3148211993087821E-3</v>
      </c>
      <c r="T311" s="3">
        <v>2.5804322858611348E-4</v>
      </c>
      <c r="U311" s="3">
        <v>0</v>
      </c>
      <c r="V311" s="3">
        <v>0</v>
      </c>
      <c r="W311" s="3">
        <v>0</v>
      </c>
      <c r="X311" s="3">
        <v>0</v>
      </c>
    </row>
    <row r="312" spans="1:24" x14ac:dyDescent="0.75">
      <c r="A312">
        <v>310</v>
      </c>
      <c r="B312" t="s">
        <v>82</v>
      </c>
      <c r="C312" t="s">
        <v>63</v>
      </c>
      <c r="D312" s="3">
        <v>7.9844739863506287E-4</v>
      </c>
      <c r="E312" s="3">
        <v>0</v>
      </c>
      <c r="F312" s="3">
        <v>1.9426944005719294E-6</v>
      </c>
      <c r="G312" s="3">
        <v>5.2452748815442086E-5</v>
      </c>
      <c r="H312" s="3">
        <v>0</v>
      </c>
      <c r="I312" s="3">
        <v>6.0223526417729803E-5</v>
      </c>
      <c r="J312" s="3">
        <v>0</v>
      </c>
      <c r="K312" s="3">
        <v>6.4792743647874976E-2</v>
      </c>
      <c r="L312" s="3">
        <v>0</v>
      </c>
      <c r="M312" s="3">
        <v>1.3326883587923433E-3</v>
      </c>
      <c r="N312" s="3">
        <v>1.7484249605147363E-5</v>
      </c>
      <c r="O312" s="3">
        <v>0</v>
      </c>
      <c r="P312" s="3">
        <v>0</v>
      </c>
      <c r="Q312" s="3">
        <v>0</v>
      </c>
      <c r="R312" s="3">
        <v>1.9426944005719294E-6</v>
      </c>
      <c r="S312" s="3">
        <v>0</v>
      </c>
      <c r="T312" s="3">
        <v>1.9426944005719291E-5</v>
      </c>
      <c r="U312" s="3">
        <v>1.2264229750810589E-2</v>
      </c>
      <c r="V312" s="3">
        <v>0</v>
      </c>
      <c r="W312" s="3">
        <v>0</v>
      </c>
      <c r="X312" s="3">
        <v>0</v>
      </c>
    </row>
    <row r="313" spans="1:24" x14ac:dyDescent="0.75">
      <c r="A313">
        <v>311</v>
      </c>
      <c r="B313" t="s">
        <v>0</v>
      </c>
      <c r="C313" t="s">
        <v>40</v>
      </c>
      <c r="D313" s="3">
        <v>0</v>
      </c>
      <c r="E313" s="3">
        <v>1.8192965507956694E-6</v>
      </c>
      <c r="F313" s="3">
        <v>2.8854043295619314E-3</v>
      </c>
      <c r="G313" s="3">
        <v>1.8192965507956694E-6</v>
      </c>
      <c r="H313" s="3">
        <v>0</v>
      </c>
      <c r="I313" s="3">
        <v>7.2771862031826775E-6</v>
      </c>
      <c r="J313" s="3">
        <v>1.5645950336842758E-4</v>
      </c>
      <c r="K313" s="3">
        <v>7.5609964651068024E-3</v>
      </c>
      <c r="L313" s="3">
        <v>1.106132302883767E-2</v>
      </c>
      <c r="M313" s="3">
        <v>0</v>
      </c>
      <c r="N313" s="3">
        <v>9.0964827539783473E-6</v>
      </c>
      <c r="O313" s="3">
        <v>5.0449093353563913E-3</v>
      </c>
      <c r="P313" s="3">
        <v>0</v>
      </c>
      <c r="Q313" s="3">
        <v>0</v>
      </c>
      <c r="R313" s="3">
        <v>3.274733791432205E-5</v>
      </c>
      <c r="S313" s="3">
        <v>1.0517353360149764E-2</v>
      </c>
      <c r="T313" s="3">
        <v>7.9685188924850318E-4</v>
      </c>
      <c r="U313" s="3">
        <v>2.0012262058752364E-5</v>
      </c>
      <c r="V313" s="3">
        <v>0</v>
      </c>
      <c r="W313" s="3">
        <v>2.3268802884676611E-3</v>
      </c>
      <c r="X313" s="3">
        <v>0</v>
      </c>
    </row>
    <row r="314" spans="1:24" x14ac:dyDescent="0.75">
      <c r="A314">
        <v>312</v>
      </c>
      <c r="B314" t="s">
        <v>1</v>
      </c>
      <c r="C314" t="s">
        <v>36</v>
      </c>
      <c r="D314" s="3">
        <v>0</v>
      </c>
      <c r="E314" s="3">
        <v>0</v>
      </c>
      <c r="F314" s="3">
        <v>0</v>
      </c>
      <c r="G314" s="3">
        <v>0</v>
      </c>
      <c r="H314" s="3">
        <v>8.2373600467358166E-4</v>
      </c>
      <c r="I314" s="3">
        <v>0</v>
      </c>
      <c r="J314" s="3">
        <v>0</v>
      </c>
      <c r="K314" s="3">
        <v>1.3286620493793545E-3</v>
      </c>
      <c r="L314" s="3">
        <v>3.4465941618141495E-6</v>
      </c>
      <c r="M314" s="3">
        <v>1.6950350087801987E-2</v>
      </c>
      <c r="N314" s="3">
        <v>4.480572410358394E-5</v>
      </c>
      <c r="O314" s="3">
        <v>0</v>
      </c>
      <c r="P314" s="3">
        <v>1.7232970809070747E-6</v>
      </c>
      <c r="Q314" s="3">
        <v>0</v>
      </c>
      <c r="R314" s="3">
        <v>0</v>
      </c>
      <c r="S314" s="3">
        <v>3.5327590158595027E-4</v>
      </c>
      <c r="T314" s="3">
        <v>1.7232970809070747E-6</v>
      </c>
      <c r="U314" s="3">
        <v>7.39294447709135E-4</v>
      </c>
      <c r="V314" s="3">
        <v>0</v>
      </c>
      <c r="W314" s="3">
        <v>0</v>
      </c>
      <c r="X314" s="3">
        <v>6.3761991993561759E-5</v>
      </c>
    </row>
    <row r="315" spans="1:24" x14ac:dyDescent="0.75">
      <c r="A315">
        <v>313</v>
      </c>
      <c r="B315" t="s">
        <v>3</v>
      </c>
      <c r="C315" t="s">
        <v>9</v>
      </c>
      <c r="D315" s="3">
        <v>4.6417812704649633E-2</v>
      </c>
      <c r="E315" s="3">
        <v>0</v>
      </c>
      <c r="F315" s="3">
        <v>9.8231827111984275E-6</v>
      </c>
      <c r="G315" s="3">
        <v>1.7845448592010478E-4</v>
      </c>
      <c r="H315" s="3">
        <v>0</v>
      </c>
      <c r="I315" s="3">
        <v>1.0756385068762279E-3</v>
      </c>
      <c r="J315" s="3">
        <v>0</v>
      </c>
      <c r="K315" s="3">
        <v>6.5487884741322856E-6</v>
      </c>
      <c r="L315" s="3">
        <v>3.2743942370661428E-6</v>
      </c>
      <c r="M315" s="3">
        <v>0</v>
      </c>
      <c r="N315" s="3">
        <v>0</v>
      </c>
      <c r="O315" s="3">
        <v>0</v>
      </c>
      <c r="P315" s="3">
        <v>3.6018336607727572E-5</v>
      </c>
      <c r="Q315" s="3">
        <v>0</v>
      </c>
      <c r="R315" s="3">
        <v>1.6371971185330714E-6</v>
      </c>
      <c r="S315" s="3">
        <v>3.0631958087753769E-3</v>
      </c>
      <c r="T315" s="3">
        <v>1.4571054354944337E-3</v>
      </c>
      <c r="U315" s="3">
        <v>2.5556647020301246E-3</v>
      </c>
      <c r="V315" s="3">
        <v>0</v>
      </c>
      <c r="W315" s="3">
        <v>0</v>
      </c>
      <c r="X315" s="3">
        <v>0</v>
      </c>
    </row>
    <row r="316" spans="1:24" x14ac:dyDescent="0.75">
      <c r="A316">
        <v>314</v>
      </c>
      <c r="B316" t="s">
        <v>84</v>
      </c>
      <c r="C316" t="s">
        <v>69</v>
      </c>
      <c r="D316" s="3">
        <v>0</v>
      </c>
      <c r="E316" s="3">
        <v>6.3855408548430569E-3</v>
      </c>
      <c r="F316" s="3">
        <v>1.1683717104494492E-4</v>
      </c>
      <c r="G316" s="3">
        <v>0</v>
      </c>
      <c r="H316" s="3">
        <v>1.1965684143949626E-2</v>
      </c>
      <c r="I316" s="3">
        <v>1.5578289472659324E-6</v>
      </c>
      <c r="J316" s="3">
        <v>3.5596391445026554E-3</v>
      </c>
      <c r="K316" s="3">
        <v>0</v>
      </c>
      <c r="L316" s="3">
        <v>0</v>
      </c>
      <c r="M316" s="3">
        <v>1.1216368420314712E-4</v>
      </c>
      <c r="N316" s="3">
        <v>0</v>
      </c>
      <c r="O316" s="3">
        <v>2.3507638814242917E-3</v>
      </c>
      <c r="P316" s="3">
        <v>0</v>
      </c>
      <c r="Q316" s="3">
        <v>0</v>
      </c>
      <c r="R316" s="3">
        <v>1.0904802630861526E-5</v>
      </c>
      <c r="S316" s="3">
        <v>2.2744302630082612E-4</v>
      </c>
      <c r="T316" s="3">
        <v>0</v>
      </c>
      <c r="U316" s="3">
        <v>0</v>
      </c>
      <c r="V316" s="3">
        <v>1.5578289472659324E-6</v>
      </c>
      <c r="W316" s="3">
        <v>1.0406297367736428E-2</v>
      </c>
      <c r="X316" s="3">
        <v>1.1995282893947679E-4</v>
      </c>
    </row>
    <row r="317" spans="1:24" x14ac:dyDescent="0.75">
      <c r="A317">
        <v>315</v>
      </c>
      <c r="B317" t="s">
        <v>73</v>
      </c>
      <c r="C317" t="s">
        <v>17</v>
      </c>
      <c r="D317" s="3">
        <v>4.3353926448396325E-4</v>
      </c>
      <c r="E317" s="3">
        <v>0</v>
      </c>
      <c r="F317" s="3">
        <v>1.1904265637288823E-2</v>
      </c>
      <c r="G317" s="3">
        <v>7.5744311881477035E-3</v>
      </c>
      <c r="H317" s="3">
        <v>0</v>
      </c>
      <c r="I317" s="3">
        <v>3.1362119228855925E-3</v>
      </c>
      <c r="J317" s="3">
        <v>0</v>
      </c>
      <c r="K317" s="3">
        <v>0</v>
      </c>
      <c r="L317" s="3">
        <v>1.3256296740951951E-3</v>
      </c>
      <c r="M317" s="3">
        <v>0</v>
      </c>
      <c r="N317" s="3">
        <v>0</v>
      </c>
      <c r="O317" s="3">
        <v>1.3895489246280872E-6</v>
      </c>
      <c r="P317" s="3">
        <v>0</v>
      </c>
      <c r="Q317" s="3">
        <v>1.7786226235239516E-4</v>
      </c>
      <c r="R317" s="3">
        <v>4.1686467738842621E-6</v>
      </c>
      <c r="S317" s="3">
        <v>1.3895489246280872E-6</v>
      </c>
      <c r="T317" s="3">
        <v>0</v>
      </c>
      <c r="U317" s="3">
        <v>4.1728154206581462E-3</v>
      </c>
      <c r="V317" s="3">
        <v>0</v>
      </c>
      <c r="W317" s="3">
        <v>6.9477446231404365E-6</v>
      </c>
      <c r="X317" s="3">
        <v>1.2089075644264359E-4</v>
      </c>
    </row>
    <row r="318" spans="1:24" x14ac:dyDescent="0.75">
      <c r="A318">
        <v>316</v>
      </c>
      <c r="B318" t="s">
        <v>2</v>
      </c>
      <c r="C318" t="s">
        <v>27</v>
      </c>
      <c r="D318" s="3">
        <v>2.0005147991416457E-5</v>
      </c>
      <c r="E318" s="3">
        <v>0</v>
      </c>
      <c r="F318" s="3">
        <v>0</v>
      </c>
      <c r="G318" s="3">
        <v>0</v>
      </c>
      <c r="H318" s="3">
        <v>1.3336765327610972E-5</v>
      </c>
      <c r="I318" s="3">
        <v>6.6683826638054858E-6</v>
      </c>
      <c r="J318" s="3">
        <v>0</v>
      </c>
      <c r="K318" s="3">
        <v>1.9078242801147498E-2</v>
      </c>
      <c r="L318" s="3">
        <v>1.6004118393133165E-5</v>
      </c>
      <c r="M318" s="3">
        <v>1.2111116594003523E-2</v>
      </c>
      <c r="N318" s="3">
        <v>1.1245560524241572E-2</v>
      </c>
      <c r="O318" s="3">
        <v>0</v>
      </c>
      <c r="P318" s="3">
        <v>0</v>
      </c>
      <c r="Q318" s="3">
        <v>0</v>
      </c>
      <c r="R318" s="3">
        <v>4.5345002113877304E-5</v>
      </c>
      <c r="S318" s="3">
        <v>5.334706131044389E-6</v>
      </c>
      <c r="T318" s="3">
        <v>1.372353152211169E-3</v>
      </c>
      <c r="U318" s="3">
        <v>1.7236435509404419E-2</v>
      </c>
      <c r="V318" s="3">
        <v>0</v>
      </c>
      <c r="W318" s="3">
        <v>0</v>
      </c>
      <c r="X318" s="3">
        <v>0</v>
      </c>
    </row>
    <row r="319" spans="1:24" x14ac:dyDescent="0.75">
      <c r="A319">
        <v>317</v>
      </c>
      <c r="B319" t="s">
        <v>3</v>
      </c>
      <c r="C319" t="s">
        <v>12</v>
      </c>
      <c r="D319" s="3">
        <v>3.4836572063056681E-2</v>
      </c>
      <c r="E319" s="3">
        <v>1.2675219059473395E-6</v>
      </c>
      <c r="F319" s="3">
        <v>1.3815988774826E-4</v>
      </c>
      <c r="G319" s="3">
        <v>7.6051314356840376E-6</v>
      </c>
      <c r="H319" s="3">
        <v>0</v>
      </c>
      <c r="I319" s="3">
        <v>5.5441408166136633E-3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1.3942740965420735E-5</v>
      </c>
      <c r="Q319" s="3">
        <v>0</v>
      </c>
      <c r="R319" s="3">
        <v>0</v>
      </c>
      <c r="S319" s="3">
        <v>2.3436480040966308E-3</v>
      </c>
      <c r="T319" s="3">
        <v>2.1928128972888974E-4</v>
      </c>
      <c r="U319" s="3">
        <v>2.8519242883815138E-4</v>
      </c>
      <c r="V319" s="3">
        <v>0</v>
      </c>
      <c r="W319" s="3">
        <v>0</v>
      </c>
      <c r="X319" s="3">
        <v>0</v>
      </c>
    </row>
    <row r="320" spans="1:24" x14ac:dyDescent="0.75">
      <c r="A320">
        <v>318</v>
      </c>
      <c r="B320" t="s">
        <v>4</v>
      </c>
      <c r="C320" t="s">
        <v>31</v>
      </c>
      <c r="D320" s="3">
        <v>6.0692722457035622E-6</v>
      </c>
      <c r="E320" s="3">
        <v>0</v>
      </c>
      <c r="F320" s="3">
        <v>7.2831266948442744E-6</v>
      </c>
      <c r="G320" s="3">
        <v>6.5038321384959371E-3</v>
      </c>
      <c r="H320" s="3">
        <v>0</v>
      </c>
      <c r="I320" s="3">
        <v>5.8265013558754195E-5</v>
      </c>
      <c r="J320" s="3">
        <v>0</v>
      </c>
      <c r="K320" s="3">
        <v>7.1617412499302039E-5</v>
      </c>
      <c r="L320" s="3">
        <v>2.3763628550827726E-2</v>
      </c>
      <c r="M320" s="3">
        <v>2.3063234533673535E-5</v>
      </c>
      <c r="N320" s="3">
        <v>1.0590880068752716E-2</v>
      </c>
      <c r="O320" s="3">
        <v>7.0233618427281621E-3</v>
      </c>
      <c r="P320" s="3">
        <v>0</v>
      </c>
      <c r="Q320" s="3">
        <v>4.6005083622433E-4</v>
      </c>
      <c r="R320" s="3">
        <v>5.6082503259199196E-2</v>
      </c>
      <c r="S320" s="3">
        <v>1.3522338563427536E-3</v>
      </c>
      <c r="T320" s="3">
        <v>9.6234380727875692E-3</v>
      </c>
      <c r="U320" s="3">
        <v>7.2831266948442744E-6</v>
      </c>
      <c r="V320" s="3">
        <v>7.2831266948442744E-6</v>
      </c>
      <c r="W320" s="3">
        <v>2.4277088982814249E-6</v>
      </c>
      <c r="X320" s="3">
        <v>3.7750873368276155E-4</v>
      </c>
    </row>
    <row r="321" spans="1:24" x14ac:dyDescent="0.75">
      <c r="A321">
        <v>319</v>
      </c>
      <c r="B321" t="s">
        <v>81</v>
      </c>
      <c r="C321" t="s">
        <v>59</v>
      </c>
      <c r="D321" s="3">
        <v>3.2597102636727714E-3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1.7646463290882936E-3</v>
      </c>
      <c r="L321" s="3">
        <v>3.896583955491829E-4</v>
      </c>
      <c r="M321" s="3">
        <v>4.7088627860928444E-6</v>
      </c>
      <c r="N321" s="3">
        <v>2.013038841054691E-4</v>
      </c>
      <c r="O321" s="3">
        <v>3.5316470895696333E-6</v>
      </c>
      <c r="P321" s="3">
        <v>1.3773423649321572E-4</v>
      </c>
      <c r="Q321" s="3">
        <v>0</v>
      </c>
      <c r="R321" s="3">
        <v>7.7813957540184256E-4</v>
      </c>
      <c r="S321" s="3">
        <v>1.0398346247389525E-2</v>
      </c>
      <c r="T321" s="3">
        <v>3.7992282173893596E-2</v>
      </c>
      <c r="U321" s="3">
        <v>0</v>
      </c>
      <c r="V321" s="3">
        <v>0</v>
      </c>
      <c r="W321" s="3">
        <v>0</v>
      </c>
      <c r="X321" s="3">
        <v>0</v>
      </c>
    </row>
    <row r="322" spans="1:24" x14ac:dyDescent="0.75">
      <c r="A322">
        <v>320</v>
      </c>
      <c r="B322" t="s">
        <v>2</v>
      </c>
      <c r="C322" t="s">
        <v>27</v>
      </c>
      <c r="D322" s="3">
        <v>5.7765937044371172E-6</v>
      </c>
      <c r="E322" s="3">
        <v>0</v>
      </c>
      <c r="F322" s="3">
        <v>0</v>
      </c>
      <c r="G322" s="3">
        <v>0</v>
      </c>
      <c r="H322" s="3">
        <v>0</v>
      </c>
      <c r="I322" s="3">
        <v>1.1553187408874235E-6</v>
      </c>
      <c r="J322" s="3">
        <v>0</v>
      </c>
      <c r="K322" s="3">
        <v>3.3596668985006271E-3</v>
      </c>
      <c r="L322" s="3">
        <v>3.8125518449284973E-5</v>
      </c>
      <c r="M322" s="3">
        <v>3.7963773825560733E-3</v>
      </c>
      <c r="N322" s="3">
        <v>1.751463211185334E-3</v>
      </c>
      <c r="O322" s="3">
        <v>0</v>
      </c>
      <c r="P322" s="3">
        <v>0</v>
      </c>
      <c r="Q322" s="3">
        <v>0</v>
      </c>
      <c r="R322" s="3">
        <v>2.0795737335973622E-5</v>
      </c>
      <c r="S322" s="3">
        <v>3.4659562226622702E-6</v>
      </c>
      <c r="T322" s="3">
        <v>7.5326781905859998E-4</v>
      </c>
      <c r="U322" s="3">
        <v>8.3610417278022851E-3</v>
      </c>
      <c r="V322" s="3">
        <v>0</v>
      </c>
      <c r="W322" s="3">
        <v>0</v>
      </c>
      <c r="X322" s="3">
        <v>0</v>
      </c>
    </row>
    <row r="323" spans="1:24" x14ac:dyDescent="0.75">
      <c r="A323">
        <v>321</v>
      </c>
      <c r="B323" t="s">
        <v>4</v>
      </c>
      <c r="C323" t="s">
        <v>30</v>
      </c>
      <c r="D323" s="3">
        <v>2.3181256563193265E-6</v>
      </c>
      <c r="E323" s="3">
        <v>0</v>
      </c>
      <c r="F323" s="3">
        <v>2.2022193735033601E-5</v>
      </c>
      <c r="G323" s="3">
        <v>7.787743142404777E-3</v>
      </c>
      <c r="H323" s="3">
        <v>0</v>
      </c>
      <c r="I323" s="3">
        <v>1.2749691109756296E-5</v>
      </c>
      <c r="J323" s="3">
        <v>2.3181256563193265E-6</v>
      </c>
      <c r="K323" s="3">
        <v>5.2436002345943164E-3</v>
      </c>
      <c r="L323" s="3">
        <v>1.256424105725075E-2</v>
      </c>
      <c r="M323" s="3">
        <v>2.7817507875831917E-4</v>
      </c>
      <c r="N323" s="3">
        <v>2.3181256563193265E-6</v>
      </c>
      <c r="O323" s="3">
        <v>9.3269785782008098E-3</v>
      </c>
      <c r="P323" s="3">
        <v>1.1590628281596633E-6</v>
      </c>
      <c r="Q323" s="3">
        <v>5.5403203186031903E-3</v>
      </c>
      <c r="R323" s="3">
        <v>1.0589197998066683E-2</v>
      </c>
      <c r="S323" s="3">
        <v>8.1134397971176422E-6</v>
      </c>
      <c r="T323" s="3">
        <v>2.532552279528864E-3</v>
      </c>
      <c r="U323" s="3">
        <v>5.6794078579823501E-5</v>
      </c>
      <c r="V323" s="3">
        <v>0</v>
      </c>
      <c r="W323" s="3">
        <v>1.1590628281596633E-6</v>
      </c>
      <c r="X323" s="3">
        <v>3.8249073329268885E-5</v>
      </c>
    </row>
    <row r="324" spans="1:24" x14ac:dyDescent="0.75">
      <c r="A324">
        <v>322</v>
      </c>
      <c r="B324" t="s">
        <v>80</v>
      </c>
      <c r="C324" t="s">
        <v>58</v>
      </c>
      <c r="D324" s="3">
        <v>1.3422397623712671E-3</v>
      </c>
      <c r="E324" s="3">
        <v>3.5293352020099897E-3</v>
      </c>
      <c r="F324" s="3">
        <v>1.1621123483733914E-6</v>
      </c>
      <c r="G324" s="3">
        <v>0</v>
      </c>
      <c r="H324" s="3">
        <v>8.6774929053041131E-3</v>
      </c>
      <c r="I324" s="3">
        <v>1.6269572877227477E-5</v>
      </c>
      <c r="J324" s="3">
        <v>3.370125810282835E-5</v>
      </c>
      <c r="K324" s="3">
        <v>4.2998156889815481E-5</v>
      </c>
      <c r="L324" s="3">
        <v>0</v>
      </c>
      <c r="M324" s="3">
        <v>2.5566471664214608E-5</v>
      </c>
      <c r="N324" s="3">
        <v>0</v>
      </c>
      <c r="O324" s="3">
        <v>2.3242246967467827E-6</v>
      </c>
      <c r="P324" s="3">
        <v>2.8808765116176372E-3</v>
      </c>
      <c r="Q324" s="3">
        <v>0</v>
      </c>
      <c r="R324" s="3">
        <v>6.9726740902403481E-6</v>
      </c>
      <c r="S324" s="3">
        <v>7.4645962473068039E-2</v>
      </c>
      <c r="T324" s="3">
        <v>1.3612984048845906E-2</v>
      </c>
      <c r="U324" s="3">
        <v>1.2783235832107304E-5</v>
      </c>
      <c r="V324" s="3">
        <v>0</v>
      </c>
      <c r="W324" s="3">
        <v>1.2300959207532347E-2</v>
      </c>
      <c r="X324" s="3">
        <v>5.8105617418669568E-6</v>
      </c>
    </row>
    <row r="325" spans="1:24" x14ac:dyDescent="0.75">
      <c r="A325">
        <v>323</v>
      </c>
      <c r="B325" t="s">
        <v>3</v>
      </c>
      <c r="C325" t="s">
        <v>9</v>
      </c>
      <c r="D325" s="3">
        <v>4.5345307434744894E-2</v>
      </c>
      <c r="E325" s="3">
        <v>0</v>
      </c>
      <c r="F325" s="3">
        <v>1.1581862340300595E-5</v>
      </c>
      <c r="G325" s="3">
        <v>2.1658082576362115E-4</v>
      </c>
      <c r="H325" s="3">
        <v>0</v>
      </c>
      <c r="I325" s="3">
        <v>1.4442582338354841E-3</v>
      </c>
      <c r="J325" s="3">
        <v>0</v>
      </c>
      <c r="K325" s="3">
        <v>1.0307857482867531E-4</v>
      </c>
      <c r="L325" s="3">
        <v>1.8183523874271934E-4</v>
      </c>
      <c r="M325" s="3">
        <v>9.2654898722404762E-6</v>
      </c>
      <c r="N325" s="3">
        <v>0</v>
      </c>
      <c r="O325" s="3">
        <v>0</v>
      </c>
      <c r="P325" s="3">
        <v>7.2849914120490743E-4</v>
      </c>
      <c r="Q325" s="3">
        <v>0</v>
      </c>
      <c r="R325" s="3">
        <v>6.3700242871653277E-4</v>
      </c>
      <c r="S325" s="3">
        <v>8.6284874435239444E-4</v>
      </c>
      <c r="T325" s="3">
        <v>1.1803075911000337E-2</v>
      </c>
      <c r="U325" s="3">
        <v>1.5549808378087582E-2</v>
      </c>
      <c r="V325" s="3">
        <v>0</v>
      </c>
      <c r="W325" s="3">
        <v>0</v>
      </c>
      <c r="X325" s="3">
        <v>0</v>
      </c>
    </row>
    <row r="326" spans="1:24" x14ac:dyDescent="0.75">
      <c r="A326">
        <v>324</v>
      </c>
      <c r="B326" t="s">
        <v>1</v>
      </c>
      <c r="C326" t="s">
        <v>37</v>
      </c>
      <c r="D326" s="3">
        <v>0</v>
      </c>
      <c r="E326" s="3">
        <v>2.2861061896325086E-6</v>
      </c>
      <c r="F326" s="3">
        <v>0</v>
      </c>
      <c r="G326" s="3">
        <v>0</v>
      </c>
      <c r="H326" s="3">
        <v>3.0001714579642225E-2</v>
      </c>
      <c r="I326" s="3">
        <v>1.1430530948162543E-6</v>
      </c>
      <c r="J326" s="3">
        <v>0</v>
      </c>
      <c r="K326" s="3">
        <v>7.7270389209578788E-4</v>
      </c>
      <c r="L326" s="3">
        <v>2.2861061896325085E-5</v>
      </c>
      <c r="M326" s="3">
        <v>3.6724009830256615E-2</v>
      </c>
      <c r="N326" s="3">
        <v>1.4316740012573584E-2</v>
      </c>
      <c r="O326" s="3">
        <v>0</v>
      </c>
      <c r="P326" s="3">
        <v>1.1659141567125793E-4</v>
      </c>
      <c r="Q326" s="3">
        <v>2.2861061896325086E-6</v>
      </c>
      <c r="R326" s="3">
        <v>9.1444247585300346E-6</v>
      </c>
      <c r="S326" s="3">
        <v>3.4154426473109677E-3</v>
      </c>
      <c r="T326" s="3">
        <v>8.2299822826770308E-5</v>
      </c>
      <c r="U326" s="3">
        <v>9.5444933417157215E-4</v>
      </c>
      <c r="V326" s="3">
        <v>2.6518831799737098E-3</v>
      </c>
      <c r="W326" s="3">
        <v>2.7433274275590104E-5</v>
      </c>
      <c r="X326" s="3">
        <v>3.692061496256501E-4</v>
      </c>
    </row>
    <row r="327" spans="1:24" x14ac:dyDescent="0.75">
      <c r="A327">
        <v>325</v>
      </c>
      <c r="B327" t="s">
        <v>73</v>
      </c>
      <c r="C327" t="s">
        <v>17</v>
      </c>
      <c r="D327" s="3">
        <v>2.5761038318685797E-4</v>
      </c>
      <c r="E327" s="3">
        <v>0</v>
      </c>
      <c r="F327" s="3">
        <v>0.15607639922510796</v>
      </c>
      <c r="G327" s="3">
        <v>2.0716454548368925E-2</v>
      </c>
      <c r="H327" s="3">
        <v>0</v>
      </c>
      <c r="I327" s="3">
        <v>1.819645253328326E-2</v>
      </c>
      <c r="J327" s="3">
        <v>3.2149775821719876E-3</v>
      </c>
      <c r="K327" s="3">
        <v>5.0377141600985558E-5</v>
      </c>
      <c r="L327" s="3">
        <v>1.4420456783282118E-2</v>
      </c>
      <c r="M327" s="3">
        <v>1.4426181458464046E-4</v>
      </c>
      <c r="N327" s="3">
        <v>0</v>
      </c>
      <c r="O327" s="3">
        <v>2.2669713720443503E-4</v>
      </c>
      <c r="P327" s="3">
        <v>0</v>
      </c>
      <c r="Q327" s="3">
        <v>8.1290387583408513E-5</v>
      </c>
      <c r="R327" s="3">
        <v>4.2706076857199125E-4</v>
      </c>
      <c r="S327" s="3">
        <v>3.4348051091581067E-6</v>
      </c>
      <c r="T327" s="3">
        <v>8.0145452547022489E-6</v>
      </c>
      <c r="U327" s="3">
        <v>3.8332425018204469E-3</v>
      </c>
      <c r="V327" s="3">
        <v>0</v>
      </c>
      <c r="W327" s="3">
        <v>5.7246751819301774E-5</v>
      </c>
      <c r="X327" s="3">
        <v>1.7803739815802852E-3</v>
      </c>
    </row>
    <row r="328" spans="1:24" x14ac:dyDescent="0.75">
      <c r="A328">
        <v>326</v>
      </c>
      <c r="B328" t="s">
        <v>2</v>
      </c>
      <c r="C328" t="s">
        <v>29</v>
      </c>
      <c r="D328" s="3">
        <v>2.9372610514447062E-4</v>
      </c>
      <c r="E328" s="3">
        <v>1.1843794562277041E-6</v>
      </c>
      <c r="F328" s="3">
        <v>1.0659415106049337E-4</v>
      </c>
      <c r="G328" s="3">
        <v>0</v>
      </c>
      <c r="H328" s="3">
        <v>1.557340546993808E-2</v>
      </c>
      <c r="I328" s="3">
        <v>9.5934735954444027E-5</v>
      </c>
      <c r="J328" s="3">
        <v>3.3162624774375716E-4</v>
      </c>
      <c r="K328" s="3">
        <v>1.7409193627091021E-2</v>
      </c>
      <c r="L328" s="3">
        <v>2.1555706103344214E-4</v>
      </c>
      <c r="M328" s="3">
        <v>7.7813730274160151E-3</v>
      </c>
      <c r="N328" s="3">
        <v>1.0777853051672107E-4</v>
      </c>
      <c r="O328" s="3">
        <v>4.404351883873963E-2</v>
      </c>
      <c r="P328" s="3">
        <v>2.2503209668326376E-5</v>
      </c>
      <c r="Q328" s="3">
        <v>0</v>
      </c>
      <c r="R328" s="3">
        <v>3.1741369426902471E-4</v>
      </c>
      <c r="S328" s="3">
        <v>4.2827161137193774E-3</v>
      </c>
      <c r="T328" s="3">
        <v>1.5167163316451978E-2</v>
      </c>
      <c r="U328" s="3">
        <v>3.1952188970110998E-2</v>
      </c>
      <c r="V328" s="3">
        <v>0</v>
      </c>
      <c r="W328" s="3">
        <v>1.172535661665427E-4</v>
      </c>
      <c r="X328" s="3">
        <v>0</v>
      </c>
    </row>
    <row r="329" spans="1:24" x14ac:dyDescent="0.75">
      <c r="A329">
        <v>327</v>
      </c>
      <c r="B329" t="s">
        <v>79</v>
      </c>
      <c r="C329" t="s">
        <v>52</v>
      </c>
      <c r="D329" s="3">
        <v>0</v>
      </c>
      <c r="E329" s="3">
        <v>2.2991241192084334E-2</v>
      </c>
      <c r="F329" s="3">
        <v>1.2591730758576228E-6</v>
      </c>
      <c r="G329" s="3">
        <v>0</v>
      </c>
      <c r="H329" s="3">
        <v>1.2591730758576228E-6</v>
      </c>
      <c r="I329" s="3">
        <v>4.4322892270188321E-4</v>
      </c>
      <c r="J329" s="3">
        <v>1.0640012490996912E-2</v>
      </c>
      <c r="K329" s="3">
        <v>1.2591730758576228E-6</v>
      </c>
      <c r="L329" s="3">
        <v>1.2591730758576228E-6</v>
      </c>
      <c r="M329" s="3">
        <v>3.4287282855603065E-3</v>
      </c>
      <c r="N329" s="3">
        <v>0</v>
      </c>
      <c r="O329" s="3">
        <v>2.2665115365437209E-5</v>
      </c>
      <c r="P329" s="3">
        <v>1.9920118060067593E-3</v>
      </c>
      <c r="Q329" s="3">
        <v>1.1332557682718604E-5</v>
      </c>
      <c r="R329" s="3">
        <v>1.7978473177095139E-2</v>
      </c>
      <c r="S329" s="3">
        <v>6.6031036097973731E-3</v>
      </c>
      <c r="T329" s="3">
        <v>0</v>
      </c>
      <c r="U329" s="3">
        <v>7.555038455145737E-6</v>
      </c>
      <c r="V329" s="3">
        <v>2.5183461517152455E-6</v>
      </c>
      <c r="W329" s="3">
        <v>2.1405942289579588E-5</v>
      </c>
      <c r="X329" s="3">
        <v>2.3924288441294832E-5</v>
      </c>
    </row>
    <row r="330" spans="1:24" x14ac:dyDescent="0.75">
      <c r="A330">
        <v>328</v>
      </c>
      <c r="B330" t="s">
        <v>4</v>
      </c>
      <c r="C330" t="s">
        <v>30</v>
      </c>
      <c r="D330" s="3">
        <v>2.7468980653596925E-6</v>
      </c>
      <c r="E330" s="3">
        <v>0</v>
      </c>
      <c r="F330" s="3">
        <v>1.3734490326798463E-5</v>
      </c>
      <c r="G330" s="3">
        <v>3.4968012372028887E-3</v>
      </c>
      <c r="H330" s="3">
        <v>0</v>
      </c>
      <c r="I330" s="3">
        <v>1.1949006584314662E-4</v>
      </c>
      <c r="J330" s="3">
        <v>0</v>
      </c>
      <c r="K330" s="3">
        <v>8.8436383214255294E-3</v>
      </c>
      <c r="L330" s="3">
        <v>1.0108584880523668E-2</v>
      </c>
      <c r="M330" s="3">
        <v>6.8672451633992317E-6</v>
      </c>
      <c r="N330" s="3">
        <v>1.098759226143877E-5</v>
      </c>
      <c r="O330" s="3">
        <v>1.7805393259661528E-2</v>
      </c>
      <c r="P330" s="3">
        <v>4.1203470980395392E-6</v>
      </c>
      <c r="Q330" s="3">
        <v>3.6121709559479959E-4</v>
      </c>
      <c r="R330" s="3">
        <v>1.9674657393138797E-2</v>
      </c>
      <c r="S330" s="3">
        <v>4.4362403755559034E-3</v>
      </c>
      <c r="T330" s="3">
        <v>4.6779674053075565E-3</v>
      </c>
      <c r="U330" s="3">
        <v>2.7468980653596925E-6</v>
      </c>
      <c r="V330" s="3">
        <v>0</v>
      </c>
      <c r="W330" s="3">
        <v>1.7854837424838003E-5</v>
      </c>
      <c r="X330" s="3">
        <v>4.4362403755559042E-3</v>
      </c>
    </row>
    <row r="331" spans="1:24" x14ac:dyDescent="0.75">
      <c r="A331">
        <v>329</v>
      </c>
      <c r="B331" t="s">
        <v>75</v>
      </c>
      <c r="C331" t="s">
        <v>24</v>
      </c>
      <c r="D331" s="3">
        <v>1.6769110407146622E-3</v>
      </c>
      <c r="E331" s="3">
        <v>8.4583331412032871E-3</v>
      </c>
      <c r="F331" s="3">
        <v>1.0697800956346516E-2</v>
      </c>
      <c r="G331" s="3">
        <v>1.0144466424121696E-4</v>
      </c>
      <c r="H331" s="3">
        <v>6.1481614691646653E-5</v>
      </c>
      <c r="I331" s="3">
        <v>1.3356880791760234E-2</v>
      </c>
      <c r="J331" s="3">
        <v>1.5370403672911662E-6</v>
      </c>
      <c r="K331" s="3">
        <v>1.5370403672911662E-6</v>
      </c>
      <c r="L331" s="3">
        <v>0</v>
      </c>
      <c r="M331" s="3">
        <v>0</v>
      </c>
      <c r="N331" s="3">
        <v>0</v>
      </c>
      <c r="O331" s="3">
        <v>1.8444484407493994E-5</v>
      </c>
      <c r="P331" s="3">
        <v>0</v>
      </c>
      <c r="Q331" s="3">
        <v>0</v>
      </c>
      <c r="R331" s="3">
        <v>8.8687229192700289E-4</v>
      </c>
      <c r="S331" s="3">
        <v>1.1689191993249319E-2</v>
      </c>
      <c r="T331" s="3">
        <v>0</v>
      </c>
      <c r="U331" s="3">
        <v>1.2619101415460474E-3</v>
      </c>
      <c r="V331" s="3">
        <v>1.5370403672911662E-6</v>
      </c>
      <c r="W331" s="3">
        <v>3.0740807345823323E-6</v>
      </c>
      <c r="X331" s="3">
        <v>4.1500089916861485E-5</v>
      </c>
    </row>
    <row r="332" spans="1:24" x14ac:dyDescent="0.75">
      <c r="A332">
        <v>330</v>
      </c>
      <c r="B332" t="s">
        <v>0</v>
      </c>
      <c r="C332" t="s">
        <v>40</v>
      </c>
      <c r="D332" s="3">
        <v>9.4079129956206168E-6</v>
      </c>
      <c r="E332" s="3">
        <v>4.7039564978103084E-6</v>
      </c>
      <c r="F332" s="3">
        <v>6.3895409095256683E-3</v>
      </c>
      <c r="G332" s="3">
        <v>8.4671216960585554E-5</v>
      </c>
      <c r="H332" s="3">
        <v>4.7039564978103084E-6</v>
      </c>
      <c r="I332" s="3">
        <v>2.9791724486131951E-5</v>
      </c>
      <c r="J332" s="3">
        <v>1.0035107195328658E-4</v>
      </c>
      <c r="K332" s="3">
        <v>1.2068784387881981E-2</v>
      </c>
      <c r="L332" s="3">
        <v>1.4207516608886401E-2</v>
      </c>
      <c r="M332" s="3">
        <v>0</v>
      </c>
      <c r="N332" s="3">
        <v>2.5087767988321645E-5</v>
      </c>
      <c r="O332" s="3">
        <v>9.1554673302381307E-3</v>
      </c>
      <c r="P332" s="3">
        <v>0</v>
      </c>
      <c r="Q332" s="3">
        <v>0</v>
      </c>
      <c r="R332" s="3">
        <v>4.2335608480292777E-5</v>
      </c>
      <c r="S332" s="3">
        <v>7.098270355195755E-3</v>
      </c>
      <c r="T332" s="3">
        <v>6.516547734966547E-3</v>
      </c>
      <c r="U332" s="3">
        <v>7.839927496350514E-6</v>
      </c>
      <c r="V332" s="3">
        <v>0</v>
      </c>
      <c r="W332" s="3">
        <v>1.7232160636978429E-3</v>
      </c>
      <c r="X332" s="3">
        <v>3.1359709985402056E-6</v>
      </c>
    </row>
    <row r="333" spans="1:24" x14ac:dyDescent="0.75">
      <c r="A333">
        <v>331</v>
      </c>
      <c r="B333" t="s">
        <v>70</v>
      </c>
      <c r="C333" t="s">
        <v>7</v>
      </c>
      <c r="D333" s="3">
        <v>0</v>
      </c>
      <c r="E333" s="3">
        <v>1.9954431334987739E-5</v>
      </c>
      <c r="F333" s="3">
        <v>1.8140392122716124E-6</v>
      </c>
      <c r="G333" s="3">
        <v>1.015861958872103E-4</v>
      </c>
      <c r="H333" s="3">
        <v>0</v>
      </c>
      <c r="I333" s="3">
        <v>3.6280784245432248E-6</v>
      </c>
      <c r="J333" s="3">
        <v>1.8140392122716124E-6</v>
      </c>
      <c r="K333" s="3">
        <v>0</v>
      </c>
      <c r="L333" s="3">
        <v>8.9776800615322099E-3</v>
      </c>
      <c r="M333" s="3">
        <v>5.7849710479341721E-3</v>
      </c>
      <c r="N333" s="3">
        <v>2.5396548971802575E-5</v>
      </c>
      <c r="O333" s="3">
        <v>8.5259842976765789E-5</v>
      </c>
      <c r="P333" s="3">
        <v>1.8140392122716124E-6</v>
      </c>
      <c r="Q333" s="3">
        <v>9.0810802966316915E-3</v>
      </c>
      <c r="R333" s="3">
        <v>1.0702831352402513E-4</v>
      </c>
      <c r="S333" s="3">
        <v>9.3241615510760876E-4</v>
      </c>
      <c r="T333" s="3">
        <v>0</v>
      </c>
      <c r="U333" s="3">
        <v>0</v>
      </c>
      <c r="V333" s="3">
        <v>1.6154019185278708E-2</v>
      </c>
      <c r="W333" s="3">
        <v>6.953212300637091E-3</v>
      </c>
      <c r="X333" s="3">
        <v>1.0537753784085797E-2</v>
      </c>
    </row>
  </sheetData>
  <conditionalFormatting sqref="D2:X333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raw G0</vt:lpstr>
      <vt:lpstr>raw G3</vt:lpstr>
      <vt:lpstr>raw G7</vt:lpstr>
      <vt:lpstr>raw G17</vt:lpstr>
      <vt:lpstr>S G17</vt:lpstr>
    </vt:vector>
  </TitlesOfParts>
  <Company>Weizmann Institute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liatr</dc:creator>
  <cp:lastModifiedBy>Morgan Handojo</cp:lastModifiedBy>
  <dcterms:created xsi:type="dcterms:W3CDTF">2014-05-27T18:59:52Z</dcterms:created>
  <dcterms:modified xsi:type="dcterms:W3CDTF">2024-05-09T21:57:31Z</dcterms:modified>
</cp:coreProperties>
</file>