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Živa Kurež\Downloads\"/>
    </mc:Choice>
  </mc:AlternateContent>
  <xr:revisionPtr revIDLastSave="0" documentId="13_ncr:1_{229BFFFF-64E8-4CD2-906A-6DEEB31D3F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žni deleži" sheetId="1" r:id="rId1"/>
  </sheets>
  <calcPr calcId="0"/>
</workbook>
</file>

<file path=xl/sharedStrings.xml><?xml version="1.0" encoding="utf-8"?>
<sst xmlns="http://schemas.openxmlformats.org/spreadsheetml/2006/main" count="10" uniqueCount="10">
  <si>
    <t>Trgovec</t>
  </si>
  <si>
    <t>2022</t>
  </si>
  <si>
    <t>2018</t>
  </si>
  <si>
    <t>Mercator</t>
  </si>
  <si>
    <t>Spar</t>
  </si>
  <si>
    <t>Hofer</t>
  </si>
  <si>
    <t>Lidl</t>
  </si>
  <si>
    <t>Engrotuš</t>
  </si>
  <si>
    <t>Eurospin</t>
  </si>
  <si>
    <t>Jagros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</si>
</sst>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Tržni deleži trgovcev v letih 2018 in 2022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'Tržni deleži'!$B$1</c:f>
              <c:strCache>
                <c:ptCount val="1"/>
                <c:pt idx="0">
                  <c:v>2022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'Tržni deleži'!$A$2:$A$8</c:f>
              <c:strCache>
                <c:ptCount val="7"/>
                <c:pt idx="0">
                  <c:v>Mercator</c:v>
                </c:pt>
                <c:pt idx="1">
                  <c:v>Spar</c:v>
                </c:pt>
                <c:pt idx="2">
                  <c:v>Hofer</c:v>
                </c:pt>
                <c:pt idx="3">
                  <c:v>Lidl</c:v>
                </c:pt>
                <c:pt idx="4">
                  <c:v>Engrotuš</c:v>
                </c:pt>
                <c:pt idx="5">
                  <c:v>Eurospin</c:v>
                </c:pt>
                <c:pt idx="6">
                  <c:v>Jagros</c:v>
                </c:pt>
              </c:strCache>
            </c:strRef>
          </c:cat>
          <c:val>
            <c:numRef>
              <c:f>'Tržni deleži'!$B$2:$B$8</c:f>
              <c:numCache>
                <c:formatCode>General</c:formatCode>
                <c:ptCount val="7"/>
                <c:pt idx="0">
                  <c:v>28.8</c:v>
                </c:pt>
                <c:pt idx="1">
                  <c:v>22.3</c:v>
                </c:pt>
                <c:pt idx="2">
                  <c:v>14.6</c:v>
                </c:pt>
                <c:pt idx="3">
                  <c:v>12.8</c:v>
                </c:pt>
                <c:pt idx="4">
                  <c:v>10.6</c:v>
                </c:pt>
                <c:pt idx="5">
                  <c:v>5.8</c:v>
                </c:pt>
                <c:pt idx="6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A-4DD8-822D-A4D82F20D6E2}"/>
            </c:ext>
          </c:extLst>
        </c:ser>
        <c:ser>
          <c:idx val="1"/>
          <c:order val="1"/>
          <c:tx>
            <c:strRef>
              <c:f>'Tržni deleži'!$C$1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'Tržni deleži'!$A$2:$A$8</c:f>
              <c:strCache>
                <c:ptCount val="7"/>
                <c:pt idx="0">
                  <c:v>Mercator</c:v>
                </c:pt>
                <c:pt idx="1">
                  <c:v>Spar</c:v>
                </c:pt>
                <c:pt idx="2">
                  <c:v>Hofer</c:v>
                </c:pt>
                <c:pt idx="3">
                  <c:v>Lidl</c:v>
                </c:pt>
                <c:pt idx="4">
                  <c:v>Engrotuš</c:v>
                </c:pt>
                <c:pt idx="5">
                  <c:v>Eurospin</c:v>
                </c:pt>
                <c:pt idx="6">
                  <c:v>Jagros</c:v>
                </c:pt>
              </c:strCache>
            </c:strRef>
          </c:cat>
          <c:val>
            <c:numRef>
              <c:f>'Tržni deleži'!$C$2:$C$8</c:f>
              <c:numCache>
                <c:formatCode>General</c:formatCode>
                <c:ptCount val="7"/>
                <c:pt idx="0">
                  <c:v>33.9</c:v>
                </c:pt>
                <c:pt idx="1">
                  <c:v>21.4</c:v>
                </c:pt>
                <c:pt idx="2">
                  <c:v>13.7</c:v>
                </c:pt>
                <c:pt idx="3">
                  <c:v>10.8</c:v>
                </c:pt>
                <c:pt idx="4">
                  <c:v>12.8</c:v>
                </c:pt>
                <c:pt idx="5">
                  <c:v>3.8</c:v>
                </c:pt>
                <c:pt idx="6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A-4DD8-822D-A4D82F20D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l-SI"/>
                  <a:t>Tržni delež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sl-SI"/>
                  <a:t>Trgovec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L19" sqref="L19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28.8</v>
      </c>
      <c r="C2">
        <v>33.9</v>
      </c>
    </row>
    <row r="3" spans="1:3" x14ac:dyDescent="0.3">
      <c r="A3" t="s">
        <v>4</v>
      </c>
      <c r="B3">
        <v>22.3</v>
      </c>
      <c r="C3">
        <v>21.4</v>
      </c>
    </row>
    <row r="4" spans="1:3" x14ac:dyDescent="0.3">
      <c r="A4" t="s">
        <v>5</v>
      </c>
      <c r="B4">
        <v>14.6</v>
      </c>
      <c r="C4">
        <v>13.7</v>
      </c>
    </row>
    <row r="5" spans="1:3" x14ac:dyDescent="0.3">
      <c r="A5" t="s">
        <v>6</v>
      </c>
      <c r="B5">
        <v>12.8</v>
      </c>
      <c r="C5">
        <v>10.8</v>
      </c>
    </row>
    <row r="6" spans="1:3" x14ac:dyDescent="0.3">
      <c r="A6" t="s">
        <v>7</v>
      </c>
      <c r="B6">
        <v>10.6</v>
      </c>
      <c r="C6">
        <v>12.8</v>
      </c>
    </row>
    <row r="7" spans="1:3" x14ac:dyDescent="0.3">
      <c r="A7" t="s">
        <v>8</v>
      </c>
      <c r="B7">
        <v>5.8</v>
      </c>
      <c r="C7">
        <v>3.8</v>
      </c>
    </row>
    <row r="8" spans="1:3" x14ac:dyDescent="0.3">
      <c r="A8" t="s">
        <v>9</v>
      </c>
      <c r="B8">
        <v>5.0999999999999996</v>
      </c>
      <c r="C8">
        <v>3.7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Tržni deleži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Živa Kurež</cp:lastModifiedBy>
  <dcterms:created xsi:type="dcterms:W3CDTF">2025-07-31T11:59:00Z</dcterms:created>
  <dcterms:modified xsi:type="dcterms:W3CDTF">2025-08-02T14:24:16Z</dcterms:modified>
</cp:coreProperties>
</file>