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 Wang\Dropbox\examples\CS61b\CS61B 2019\proj0\"/>
    </mc:Choice>
  </mc:AlternateContent>
  <bookViews>
    <workbookView xWindow="0" yWindow="0" windowWidth="21570" windowHeight="87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E5" i="1"/>
  <c r="E4" i="1"/>
  <c r="E3" i="1"/>
</calcChain>
</file>

<file path=xl/sharedStrings.xml><?xml version="1.0" encoding="utf-8"?>
<sst xmlns="http://schemas.openxmlformats.org/spreadsheetml/2006/main" count="3" uniqueCount="3">
  <si>
    <t>Samh</t>
  </si>
  <si>
    <t>Aegir</t>
  </si>
  <si>
    <t>Rocinante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</si>
</sst>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5" max="6" width="12" bestFit="1" customWidth="1"/>
  </cols>
  <sheetData>
    <row r="1" spans="1:6" x14ac:dyDescent="0.25">
      <c r="D1" s="1">
        <v>6.6670000000000001E-11</v>
      </c>
    </row>
    <row r="2" spans="1:6" x14ac:dyDescent="0.25">
      <c r="A2" t="s">
        <v>0</v>
      </c>
      <c r="B2">
        <v>1</v>
      </c>
      <c r="C2">
        <v>0</v>
      </c>
      <c r="D2">
        <v>10</v>
      </c>
    </row>
    <row r="3" spans="1:6" x14ac:dyDescent="0.25">
      <c r="A3" t="s">
        <v>1</v>
      </c>
      <c r="B3">
        <v>3</v>
      </c>
      <c r="C3">
        <v>3</v>
      </c>
      <c r="D3">
        <v>5</v>
      </c>
      <c r="E3">
        <f>$D$1*$D$2*$D3/(($B3-$B$2)^2+($C3-$C$2)^2)^1.5*($B3-$B$2)</f>
        <v>1.4223793108590774E-10</v>
      </c>
      <c r="F3">
        <f>$D$1*$D$2*$D3/(($B3-$B$2)^2+($C3-$C$2)^2)^1.5*($C3-$C$2)</f>
        <v>2.1335689662886162E-10</v>
      </c>
    </row>
    <row r="4" spans="1:6" x14ac:dyDescent="0.25">
      <c r="A4" t="s">
        <v>2</v>
      </c>
      <c r="B4">
        <v>5</v>
      </c>
      <c r="C4">
        <v>-3</v>
      </c>
      <c r="D4">
        <v>50</v>
      </c>
      <c r="E4">
        <f>$D$1*$D$2*$D4/(($B4-$B$2)^2+($C4-$C$2)^2)^1.5*($B4-$B$2)</f>
        <v>1.0667200000000004E-9</v>
      </c>
      <c r="F4">
        <f>$D$1*$D$2*$D4/(($B4-$B$2)^2+($C4-$C$2)^2)^1.5*($C4-$C$2)</f>
        <v>-8.0004000000000027E-10</v>
      </c>
    </row>
    <row r="5" spans="1:6" x14ac:dyDescent="0.25">
      <c r="E5">
        <f>SUM(E3:E4)</f>
        <v>1.2089579310859082E-9</v>
      </c>
      <c r="F5">
        <f>SUM(F3:F4)</f>
        <v>-5.8668310337113865E-10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</dc:creator>
  <cp:lastModifiedBy>Zi Wang</cp:lastModifiedBy>
  <dcterms:created xsi:type="dcterms:W3CDTF">2020-06-15T05:17:14Z</dcterms:created>
  <dcterms:modified xsi:type="dcterms:W3CDTF">2020-06-15T05:28:23Z</dcterms:modified>
</cp:coreProperties>
</file>