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a70185078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32e5789e20415f"/>
    <x:sheet xmlns:r="http://schemas.openxmlformats.org/officeDocument/2006/relationships" name="Sticker Prices" sheetId="2" r:id="R72e064eb05744962"/>
    <x:sheet xmlns:r="http://schemas.openxmlformats.org/officeDocument/2006/relationships" name="Foam Board" sheetId="3" r:id="R451309b8302b4a05"/>
    <x:sheet xmlns:r="http://schemas.openxmlformats.org/officeDocument/2006/relationships" name="Banner" sheetId="4" r:id="R443e0c4310634da9"/>
    <x:sheet xmlns:r="http://schemas.openxmlformats.org/officeDocument/2006/relationships" name="Bunting" sheetId="5" r:id="R54ee233832624567"/>
    <x:sheet xmlns:r="http://schemas.openxmlformats.org/officeDocument/2006/relationships" name="Follow-up Products" sheetId="6" r:id="R504310f394034c4b"/>
    <x:sheet xmlns:r="http://schemas.openxmlformats.org/officeDocument/2006/relationships" name="Delivery" sheetId="7" r:id="R54f7f93a405a46ef"/>
    <x:sheet xmlns:r="http://schemas.openxmlformats.org/officeDocument/2006/relationships" name="Sticker Options" sheetId="8" r:id="R0e1c99af4a914c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M&quot;0.00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4A5565"/>
      <x:name val="Carlito"/>
    </x:font>
    <x:font>
      <x:b/>
      <x:sz val="11"/>
      <x:color rgb="FF171B22"/>
      <x:name val="Carlito"/>
    </x:font>
    <x:font>
      <x:b/>
      <x:sz val="11"/>
      <x:color rgb="FFFFFFFF"/>
      <x:name val="Carlito"/>
    </x:font>
    <x:font>
      <x:sz val="11"/>
      <x:color rgb="FF171B2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1B22"/>
      </x:patternFill>
    </x:fill>
    <x:fill>
      <x:patternFill patternType="solid">
        <x:fgColor rgb="FFF6F8FB"/>
      </x:patternFill>
    </x:fill>
    <x:fill>
      <x:patternFill patternType="solid">
        <x:fgColor rgb="FFEFF3F8"/>
      </x:patternFill>
    </x:fill>
    <x:fill>
      <x:patternFill patternType="solid">
        <x:fgColor rgb="FFCF202B"/>
      </x:patternFill>
    </x:fill>
    <x:fill>
      <x:patternFill patternType="solid">
        <x:fgColor rgb="FFFFF8D7"/>
      </x:patternFill>
    </x:fill>
  </x:fills>
  <x:borders count="10">
    <x:border/>
    <x:border>
      <x:bottom style="thin">
        <x:color rgb="FFDDE3EC"/>
      </x:bottom>
    </x:border>
    <x:border>
      <x:top style="thin">
        <x:color rgb="FFDDE3EC"/>
      </x:top>
      <x:bottom style="thin">
        <x:color rgb="FFDDE3EC"/>
      </x:bottom>
    </x:border>
    <x:border>
      <x:left style="thin">
        <x:color rgb="FFDDE3EC"/>
      </x:left>
      <x:top style="thin">
        <x:color rgb="FFDDE3EC"/>
      </x:top>
    </x:border>
    <x:border>
      <x:top style="thin">
        <x:color rgb="FFDDE3EC"/>
      </x:top>
    </x:border>
    <x:border>
      <x:right style="thin">
        <x:color rgb="FFDDE3EC"/>
      </x:right>
      <x:top style="thin">
        <x:color rgb="FFDDE3EC"/>
      </x:top>
    </x:border>
    <x:border>
      <x:left style="thin">
        <x:color rgb="FFDDE3EC"/>
      </x:left>
      <x:bottom style="thin">
        <x:color rgb="FFDDE3EC"/>
      </x:bottom>
    </x:border>
    <x:border>
      <x:right style="thin">
        <x:color rgb="FFDDE3EC"/>
      </x:right>
      <x:bottom style="thin">
        <x:color rgb="FFDDE3EC"/>
      </x:bottom>
    </x:border>
    <x:border>
      <x:left style="thin">
        <x:color rgb="FFDDE3EC"/>
      </x:left>
      <x:top style="thin">
        <x:color rgb="FFDDE3EC"/>
      </x:top>
      <x:bottom style="thin">
        <x:color rgb="FFDDE3EC"/>
      </x:bottom>
    </x:border>
    <x:border>
      <x:right style="thin">
        <x:color rgb="FFDDE3EC"/>
      </x:right>
      <x:top style="thin">
        <x:color rgb="FFDDE3EC"/>
      </x:top>
      <x:bottom style="thin">
        <x:color rgb="FFDDE3EC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fb00912be42f4" /><Relationship Type="http://schemas.openxmlformats.org/officeDocument/2006/relationships/theme" Target="/xl/theme/theme1.xml" Id="R07a3579fd6a74142" /><Relationship Type="http://schemas.openxmlformats.org/officeDocument/2006/relationships/sharedStrings" Target="/xl/sharedStrings.xml" Id="R8b348f55b73941f7" /><Relationship Type="http://schemas.openxmlformats.org/officeDocument/2006/relationships/worksheet" Target="/xl/worksheets/sheet1.xml" Id="R6132e5789e20415f" /><Relationship Type="http://schemas.openxmlformats.org/officeDocument/2006/relationships/worksheet" Target="/xl/worksheets/sheet2.xml" Id="R72e064eb05744962" /><Relationship Type="http://schemas.openxmlformats.org/officeDocument/2006/relationships/worksheet" Target="/xl/worksheets/sheet3.xml" Id="R451309b8302b4a05" /><Relationship Type="http://schemas.openxmlformats.org/officeDocument/2006/relationships/worksheet" Target="/xl/worksheets/sheet4.xml" Id="R443e0c4310634da9" /><Relationship Type="http://schemas.openxmlformats.org/officeDocument/2006/relationships/worksheet" Target="/xl/worksheets/sheet5.xml" Id="R54ee233832624567" /><Relationship Type="http://schemas.openxmlformats.org/officeDocument/2006/relationships/worksheet" Target="/xl/worksheets/sheet6.xml" Id="R504310f394034c4b" /><Relationship Type="http://schemas.openxmlformats.org/officeDocument/2006/relationships/worksheet" Target="/xl/worksheets/sheet7.xml" Id="R54f7f93a405a46ef" /><Relationship Type="http://schemas.openxmlformats.org/officeDocument/2006/relationships/worksheet" Target="/xl/worksheets/sheet8.xml" Id="R0e1c99af4a914cee" /></Relationships>
</file>

<file path=xl/tables/table1.xml><?xml version="1.0" encoding="utf-8"?>
<x:table xmlns:x="http://schemas.openxmlformats.org/spreadsheetml/2006/main" id="1" name="StickerPricesTable" displayName="StickerPricesTable" ref="A4:E20" headerRowCount="1" totalsRowCount="0" totalsRowShown="0">
  <x:tableColumns count="5">
    <x:tableColumn id="1" name="Product Type"/>
    <x:tableColumn id="2" name="Size"/>
    <x:tableColumn id="3" name="Quantity Range"/>
    <x:tableColumn id="4" name="Unit Price (RM/pcs)"/>
    <x:tableColumn id="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amBoardPricesTable" displayName="FoamBoardPricesTable" ref="A4:E9" headerRowCount="1" totalsRowCount="0" totalsRowShown="0">
  <x:tableColumns count="5">
    <x:tableColumn id="1" name="Item"/>
    <x:tableColumn id="2" name="Unit"/>
    <x:tableColumn id="3" name="Calculation Base"/>
    <x:tableColumn id="4" name="Price (RM)"/>
    <x:tableColumn id="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nnerPricesTable" displayName="BannerPricesTable" ref="A4:E6" headerRowCount="1" totalsRowCount="0" totalsRowShown="0">
  <x:tableColumns count="5">
    <x:tableColumn id="1" name="Item"/>
    <x:tableColumn id="2" name="Unit"/>
    <x:tableColumn id="3" name="Calculation Base"/>
    <x:tableColumn id="4" name="Price (RM)"/>
    <x:tableColumn id="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untingPricesTable" displayName="BuntingPricesTable" ref="A4:E7" headerRowCount="1" totalsRowCount="0" totalsRowShown="0">
  <x:tableColumns count="5">
    <x:tableColumn id="1" name="Item"/>
    <x:tableColumn id="2" name="Size"/>
    <x:tableColumn id="3" name="Unit"/>
    <x:tableColumn id="4" name="Price (RM)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ollowUpProductsTable" displayName="FollowUpProductsTable" ref="A4:D16" headerRowCount="1" totalsRowCount="0" totalsRowShown="0">
  <x:tableColumns count="4">
    <x:tableColumn id="1" name="Product"/>
    <x:tableColumn id="2" name="Category"/>
    <x:tableColumn id="3" name="Price Status"/>
    <x:tableColumn id="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liveryTable" displayName="DeliveryTable" ref="A4:D7" headerRowCount="1" totalsRowCount="0" totalsRowShown="0">
  <x:tableColumns count="4">
    <x:tableColumn id="1" name="Area / Method"/>
    <x:tableColumn id="2" name="Type"/>
    <x:tableColumn id="3" name="Price (RM)"/>
    <x:tableColumn id="4" name="Notes / Addres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ickerOptionsTable" displayName="StickerOptionsTable" ref="A4:B10" headerRowCount="1" totalsRowCount="0" totalsRowShown="0">
  <x:tableColumns count="2">
    <x:tableColumn id="1" name="Option Group"/>
    <x:tableColumn id="2" name="Available Op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71aaac28bc40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0cdbea299d45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5881fda17349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50a1fb0e2543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3b81afe1534e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ad32377cf145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fa01a3532545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34" hidden="0" customWidth="1"/>
    <x:col min="4" max="4" width="22" hidden="0" customWidth="1"/>
  </x:cols>
  <x:sheetData>
    <x:row r="1" ht="21.600000381469727" hidden="0" customHeight="1">
      <x:c r="A1" s="3" t="str">
        <x:v>TCPRINT.my Price Table</x:v>
      </x:c>
      <x:c r="B1" s="3" t="str">
        <x:v>TCPRINT.my Price Table</x:v>
      </x:c>
      <x:c r="C1" s="3" t="str">
        <x:v>TCPRINT.my Price Table</x:v>
      </x:c>
      <x:c r="D1" s="3" t="str">
        <x:v>TCPRINT.my Price Table</x:v>
      </x:c>
      <x:c r="E1" s="3" t="str">
        <x:v>TCPRINT.my Price Table</x:v>
      </x:c>
      <x:c r="F1" s="3" t="str">
        <x:v>TCPRINT.my Price Table</x:v>
      </x:c>
    </x:row>
    <x:row r="2" ht="15" hidden="0" customHeight="1">
      <x:c r="A2" s="6" t="str">
        <x:v>All current website pricing and quote-only product groups. Final price depends on artwork, size and finishing.</x:v>
      </x:c>
      <x:c r="B2" s="6" t="str">
        <x:v>All current website pricing and quote-only product groups. Final price depends on artwork, size and finishing.</x:v>
      </x:c>
      <x:c r="C2" s="6" t="str">
        <x:v>All current website pricing and quote-only product groups. Final price depends on artwork, size and finishing.</x:v>
      </x:c>
      <x:c r="D2" s="6" t="str">
        <x:v>All current website pricing and quote-only product groups. Final price depends on artwork, size and finishing.</x:v>
      </x:c>
      <x:c r="E2" s="6" t="str">
        <x:v>All current website pricing and quote-only product groups. Final price depends on artwork, size and finishing.</x:v>
      </x:c>
      <x:c r="F2" s="6" t="str">
        <x:v>All current website pricing and quote-only product groups. Final price depends on artwork, size and finishing.</x:v>
      </x:c>
    </x:row>
    <x:row r="3"/>
    <x:row r="4" ht="15" hidden="0" customHeight="1">
      <x:c r="A4" s="8" t="str">
        <x:v>Company</x:v>
      </x:c>
      <x:c r="B4" s="9" t="str">
        <x:v>TCPRINT.my</x:v>
      </x:c>
    </x:row>
    <x:row r="5" ht="15" hidden="0" customHeight="1">
      <x:c r="A5" s="8" t="str">
        <x:v>Brand</x:v>
      </x:c>
      <x:c r="B5" s="9" t="str">
        <x:v>TC Creative Print</x:v>
      </x:c>
    </x:row>
    <x:row r="6" ht="15" hidden="0" customHeight="1">
      <x:c r="A6" s="8" t="str">
        <x:v>Phone</x:v>
      </x:c>
      <x:c r="B6" s="9" t="str">
        <x:v>Phone: 01117761934</x:v>
      </x:c>
    </x:row>
    <x:row r="7" ht="15" hidden="0" customHeight="1">
      <x:c r="A7" s="8" t="str">
        <x:v>WhatsApp wa.me number</x:v>
      </x:c>
      <x:c r="B7" s="9" t="str">
        <x:v>wa.me/601117761934</x:v>
      </x:c>
    </x:row>
    <x:row r="8" ht="26.399999618530273" hidden="0" customHeight="1">
      <x:c r="A8" s="8" t="str">
        <x:v>Self Pickup Address</x:v>
      </x:c>
      <x:c r="B8" s="9" t="str">
        <x:v>3424, Jalan Pekeliling Tanjung 27/1, Kawasan Perindustrian Indahpura, 81000 Kulai, Johor Darul Ta'zim</x:v>
      </x:c>
    </x:row>
    <x:row r="9" ht="15" hidden="0" customHeight="1">
      <x:c r="A9" s="8" t="str">
        <x:v>Export Date</x:v>
      </x:c>
      <x:c r="B9" s="9" t="str">
        <x:v>2026-07-02</x:v>
      </x:c>
    </x:row>
    <x:row r="10" ht="39.599998474121094" hidden="0" customHeight="1">
      <x:c r="A10" s="8" t="str">
        <x:v>Note</x:v>
      </x:c>
      <x:c r="B10" s="9" t="str">
        <x:v>Sticker, banner, bunting custom size and foam board prices are estimates for order flow. Follow-up products require confirmation.</x:v>
      </x:c>
    </x:row>
    <x:row r="11"/>
    <x:row r="12" ht="15" hidden="0" customHeight="1">
      <x:c r="A12" s="21" t="str">
        <x:v>Product Group</x:v>
      </x:c>
      <x:c r="B12" s="22" t="str">
        <x:v>Pricing Status</x:v>
      </x:c>
      <x:c r="C12" s="22" t="str">
        <x:v>Main Price</x:v>
      </x:c>
      <x:c r="D12" s="23" t="str">
        <x:v>Sheet</x:v>
      </x:c>
    </x:row>
    <x:row r="13" ht="15" hidden="0" customHeight="1">
      <x:c r="A13" s="24" t="str">
        <x:v>Sticker</x:v>
      </x:c>
      <x:c r="B13" s="19" t="str">
        <x:v>Published + estimated sizes</x:v>
      </x:c>
      <x:c r="C13" s="19" t="str">
        <x:v>From RM0.07/pcs</x:v>
      </x:c>
      <x:c r="D13" s="25" t="str">
        <x:v>Sticker Prices</x:v>
      </x:c>
    </x:row>
    <x:row r="14" ht="15" hidden="0" customHeight="1">
      <x:c r="A14" s="26" t="str">
        <x:v>Printing Sticker + Foam Board</x:v>
      </x:c>
      <x:c r="B14" s="20" t="str">
        <x:v>Published + disabled options</x:v>
      </x:c>
      <x:c r="C14" s="20" t="str">
        <x:v>RM24/sq ft available</x:v>
      </x:c>
      <x:c r="D14" s="27" t="str">
        <x:v>Foam Board</x:v>
      </x:c>
    </x:row>
    <x:row r="15" ht="15" hidden="0" customHeight="1">
      <x:c r="A15" s="26" t="str">
        <x:v>Banner</x:v>
      </x:c>
      <x:c r="B15" s="20" t="str">
        <x:v>Published</x:v>
      </x:c>
      <x:c r="C15" s="20" t="str">
        <x:v>RM2.50/sq ft</x:v>
      </x:c>
      <x:c r="D15" s="27" t="str">
        <x:v>Banner</x:v>
      </x:c>
    </x:row>
    <x:row r="16" ht="15" hidden="0" customHeight="1">
      <x:c r="A16" s="26" t="str">
        <x:v>Bunting</x:v>
      </x:c>
      <x:c r="B16" s="20" t="str">
        <x:v>Published</x:v>
      </x:c>
      <x:c r="C16" s="20" t="str">
        <x:v>RM80 / RM110 / custom RM2.50/sq ft</x:v>
      </x:c>
      <x:c r="D16" s="27" t="str">
        <x:v>Bunting</x:v>
      </x:c>
    </x:row>
    <x:row r="17" ht="15" hidden="0" customHeight="1">
      <x:c r="A17" s="26" t="str">
        <x:v>Other Printing</x:v>
      </x:c>
      <x:c r="B17" s="20" t="str">
        <x:v>Follow-up quote</x:v>
      </x:c>
      <x:c r="C17" s="20" t="str">
        <x:v>Inbox / WhatsApp</x:v>
      </x:c>
      <x:c r="D17" s="27" t="str">
        <x:v>Follow-up Products</x:v>
      </x:c>
    </x:row>
    <x:row r="18" ht="15" hidden="0" customHeight="1">
      <x:c r="A18" s="26" t="str">
        <x:v>Delivery</x:v>
      </x:c>
      <x:c r="B18" s="20" t="str">
        <x:v>Published</x:v>
      </x:c>
      <x:c r="C18" s="20" t="str">
        <x:v>RM8 / RM30 / Self pickup RM0</x:v>
      </x:c>
      <x:c r="D18" s="27" t="str">
        <x:v>Delivery</x:v>
      </x:c>
    </x:row>
    <x:row r="19" ht="15" hidden="0" customHeight="1">
      <x:c r="A19" s="26" t="str">
        <x:v>Sticker Options</x:v>
      </x:c>
      <x:c r="B19" s="20" t="str">
        <x:v>Selectable options</x:v>
      </x:c>
      <x:c r="C19" s="20" t="str">
        <x:v>No extra price in current website</x:v>
      </x:c>
      <x:c r="D19" s="27" t="str">
        <x:v>Sticker Options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20" hidden="0" customWidth="1"/>
    <x:col min="5" max="5" width="38" hidden="0" customWidth="1"/>
  </x:cols>
  <x:sheetData>
    <x:row r="1" ht="21.600000381469727" hidden="0" customHeight="1">
      <x:c r="A1" s="3" t="str">
        <x:v>Sticker Prices</x:v>
      </x:c>
      <x:c r="B1" s="3" t="str">
        <x:v>Sticker Prices</x:v>
      </x:c>
      <x:c r="C1" s="3" t="str">
        <x:v>Sticker Prices</x:v>
      </x:c>
      <x:c r="D1" s="3" t="str">
        <x:v>Sticker Prices</x:v>
      </x:c>
      <x:c r="E1" s="3" t="str">
        <x:v>Sticker Prices</x:v>
      </x:c>
      <x:c r="F1" s="3" t="str">
        <x:v>Sticker Prices</x:v>
      </x:c>
    </x:row>
    <x:row r="2" ht="15" hidden="0" customHeight="1">
      <x:c r="A2" s="6" t="str">
        <x:v>Label Sticker / Packaging Sticker price tiers. 6cm and 7cm sizes are estimator references currently used by the website.</x:v>
      </x:c>
      <x:c r="B2" s="6" t="str">
        <x:v>Label Sticker / Packaging Sticker price tiers. 6cm and 7cm sizes are estimator references currently used by the website.</x:v>
      </x:c>
      <x:c r="C2" s="6" t="str">
        <x:v>Label Sticker / Packaging Sticker price tiers. 6cm and 7cm sizes are estimator references currently used by the website.</x:v>
      </x:c>
      <x:c r="D2" s="6" t="str">
        <x:v>Label Sticker / Packaging Sticker price tiers. 6cm and 7cm sizes are estimator references currently used by the website.</x:v>
      </x:c>
      <x:c r="E2" s="6" t="str">
        <x:v>Label Sticker / Packaging Sticker price tiers. 6cm and 7cm sizes are estimator references currently used by the website.</x:v>
      </x:c>
      <x:c r="F2" s="6" t="str">
        <x:v>Label Sticker / Packaging Sticker price tiers. 6cm and 7cm sizes are estimator references currently used by the website.</x:v>
      </x:c>
    </x:row>
    <x:row r="3"/>
    <x:row r="4" ht="15" hidden="0" customHeight="1">
      <x:c r="A4" s="21" t="str">
        <x:v>Product Type</x:v>
      </x:c>
      <x:c r="B4" s="22" t="str">
        <x:v>Size</x:v>
      </x:c>
      <x:c r="C4" s="22" t="str">
        <x:v>Quantity Range</x:v>
      </x:c>
      <x:c r="D4" s="22" t="str">
        <x:v>Unit Price (RM/pcs)</x:v>
      </x:c>
      <x:c r="E4" s="23" t="str">
        <x:v>Notes</x:v>
      </x:c>
    </x:row>
    <x:row r="5" ht="15" hidden="0" customHeight="1">
      <x:c r="A5" s="24" t="str">
        <x:v>Label Sticker / Packaging Sticker</x:v>
      </x:c>
      <x:c r="B5" s="19" t="str">
        <x:v>5cm x 5cm</x:v>
      </x:c>
      <x:c r="C5" s="19" t="str">
        <x:v>1-999 pcs</x:v>
      </x:c>
      <x:c r="D5" s="28" t="n">
        <x:v>0.15</x:v>
      </x:c>
      <x:c r="E5" s="25" t="str">
        <x:v>Confirmed price from website</x:v>
      </x:c>
    </x:row>
    <x:row r="6" ht="15" hidden="0" customHeight="1">
      <x:c r="A6" s="26" t="str">
        <x:v>Label Sticker / Packaging Sticker</x:v>
      </x:c>
      <x:c r="B6" s="20" t="str">
        <x:v>5cm x 5cm</x:v>
      </x:c>
      <x:c r="C6" s="20" t="str">
        <x:v>1000-4999 pcs</x:v>
      </x:c>
      <x:c r="D6" s="29" t="n">
        <x:v>0.12</x:v>
      </x:c>
      <x:c r="E6" s="27" t="str">
        <x:v>Confirmed price from website</x:v>
      </x:c>
    </x:row>
    <x:row r="7" ht="15" hidden="0" customHeight="1">
      <x:c r="A7" s="26" t="str">
        <x:v>Label Sticker / Packaging Sticker</x:v>
      </x:c>
      <x:c r="B7" s="20" t="str">
        <x:v>5cm x 5cm</x:v>
      </x:c>
      <x:c r="C7" s="20" t="str">
        <x:v>5000+ pcs</x:v>
      </x:c>
      <x:c r="D7" s="29" t="n">
        <x:v>0.07</x:v>
      </x:c>
      <x:c r="E7" s="27" t="str">
        <x:v>Confirmed price from website</x:v>
      </x:c>
    </x:row>
    <x:row r="8" ht="15" hidden="0" customHeight="1">
      <x:c r="A8" s="26" t="str">
        <x:v>Label Sticker / Packaging Sticker</x:v>
      </x:c>
      <x:c r="B8" s="20" t="str">
        <x:v>6cm x 6cm</x:v>
      </x:c>
      <x:c r="C8" s="20" t="str">
        <x:v>1-999 pcs</x:v>
      </x:c>
      <x:c r="D8" s="29" t="n">
        <x:v>0.17</x:v>
      </x:c>
      <x:c r="E8" s="27" t="str">
        <x:v>Estimated reference in website calculator</x:v>
      </x:c>
    </x:row>
    <x:row r="9" ht="15" hidden="0" customHeight="1">
      <x:c r="A9" s="26" t="str">
        <x:v>Label Sticker / Packaging Sticker</x:v>
      </x:c>
      <x:c r="B9" s="20" t="str">
        <x:v>6cm x 6cm</x:v>
      </x:c>
      <x:c r="C9" s="20" t="str">
        <x:v>1000-4999 pcs</x:v>
      </x:c>
      <x:c r="D9" s="29" t="n">
        <x:v>0.14</x:v>
      </x:c>
      <x:c r="E9" s="27" t="str">
        <x:v>Estimated reference in website calculator</x:v>
      </x:c>
    </x:row>
    <x:row r="10" ht="15" hidden="0" customHeight="1">
      <x:c r="A10" s="26" t="str">
        <x:v>Label Sticker / Packaging Sticker</x:v>
      </x:c>
      <x:c r="B10" s="20" t="str">
        <x:v>6cm x 6cm</x:v>
      </x:c>
      <x:c r="C10" s="20" t="str">
        <x:v>5000+ pcs</x:v>
      </x:c>
      <x:c r="D10" s="29" t="n">
        <x:v>0.09</x:v>
      </x:c>
      <x:c r="E10" s="27" t="str">
        <x:v>Estimated reference in website calculator</x:v>
      </x:c>
    </x:row>
    <x:row r="11" ht="15" hidden="0" customHeight="1">
      <x:c r="A11" s="26" t="str">
        <x:v>Label Sticker / Packaging Sticker</x:v>
      </x:c>
      <x:c r="B11" s="20" t="str">
        <x:v>7cm x 7cm</x:v>
      </x:c>
      <x:c r="C11" s="20" t="str">
        <x:v>1-999 pcs</x:v>
      </x:c>
      <x:c r="D11" s="29" t="n">
        <x:v>0.19</x:v>
      </x:c>
      <x:c r="E11" s="27" t="str">
        <x:v>Estimated reference in website calculator</x:v>
      </x:c>
    </x:row>
    <x:row r="12" ht="15" hidden="0" customHeight="1">
      <x:c r="A12" s="26" t="str">
        <x:v>Label Sticker / Packaging Sticker</x:v>
      </x:c>
      <x:c r="B12" s="20" t="str">
        <x:v>7cm x 7cm</x:v>
      </x:c>
      <x:c r="C12" s="20" t="str">
        <x:v>1000-4999 pcs</x:v>
      </x:c>
      <x:c r="D12" s="29" t="n">
        <x:v>0.15</x:v>
      </x:c>
      <x:c r="E12" s="27" t="str">
        <x:v>Estimated reference in website calculator</x:v>
      </x:c>
    </x:row>
    <x:row r="13" ht="15" hidden="0" customHeight="1">
      <x:c r="A13" s="26" t="str">
        <x:v>Label Sticker / Packaging Sticker</x:v>
      </x:c>
      <x:c r="B13" s="20" t="str">
        <x:v>7cm x 7cm</x:v>
      </x:c>
      <x:c r="C13" s="20" t="str">
        <x:v>5000+ pcs</x:v>
      </x:c>
      <x:c r="D13" s="29" t="n">
        <x:v>0.1</x:v>
      </x:c>
      <x:c r="E13" s="27" t="str">
        <x:v>Estimated reference in website calculator</x:v>
      </x:c>
    </x:row>
    <x:row r="14" ht="15" hidden="0" customHeight="1">
      <x:c r="A14" s="26" t="str">
        <x:v>Label Sticker / Packaging Sticker</x:v>
      </x:c>
      <x:c r="B14" s="20" t="str">
        <x:v>10cm x 10cm</x:v>
      </x:c>
      <x:c r="C14" s="20" t="str">
        <x:v>1-999 pcs</x:v>
      </x:c>
      <x:c r="D14" s="29" t="n">
        <x:v>0.25</x:v>
      </x:c>
      <x:c r="E14" s="27" t="str">
        <x:v>Confirmed price from website</x:v>
      </x:c>
    </x:row>
    <x:row r="15" ht="15" hidden="0" customHeight="1">
      <x:c r="A15" s="26" t="str">
        <x:v>Label Sticker / Packaging Sticker</x:v>
      </x:c>
      <x:c r="B15" s="20" t="str">
        <x:v>10cm x 10cm</x:v>
      </x:c>
      <x:c r="C15" s="20" t="str">
        <x:v>1000-4999 pcs</x:v>
      </x:c>
      <x:c r="D15" s="29" t="n">
        <x:v>0.2</x:v>
      </x:c>
      <x:c r="E15" s="27" t="str">
        <x:v>Confirmed price from website</x:v>
      </x:c>
    </x:row>
    <x:row r="16" ht="15" hidden="0" customHeight="1">
      <x:c r="A16" s="26" t="str">
        <x:v>Label Sticker / Packaging Sticker</x:v>
      </x:c>
      <x:c r="B16" s="20" t="str">
        <x:v>10cm x 10cm</x:v>
      </x:c>
      <x:c r="C16" s="20" t="str">
        <x:v>5000+ pcs</x:v>
      </x:c>
      <x:c r="D16" s="29" t="n">
        <x:v>0.15</x:v>
      </x:c>
      <x:c r="E16" s="27" t="str">
        <x:v>Confirmed price from website</x:v>
      </x:c>
    </x:row>
    <x:row r="17" ht="15" hidden="0" customHeight="1">
      <x:c r="A17" s="26" t="str">
        <x:v>Label Sticker / Packaging Sticker</x:v>
      </x:c>
      <x:c r="B17" s="20" t="str">
        <x:v>15cm x 15cm</x:v>
      </x:c>
      <x:c r="C17" s="20" t="str">
        <x:v>1-999 pcs</x:v>
      </x:c>
      <x:c r="D17" s="29" t="n">
        <x:v>0.35</x:v>
      </x:c>
      <x:c r="E17" s="27" t="str">
        <x:v>Confirmed price from website</x:v>
      </x:c>
    </x:row>
    <x:row r="18" ht="15" hidden="0" customHeight="1">
      <x:c r="A18" s="26" t="str">
        <x:v>Label Sticker / Packaging Sticker</x:v>
      </x:c>
      <x:c r="B18" s="20" t="str">
        <x:v>15cm x 15cm</x:v>
      </x:c>
      <x:c r="C18" s="20" t="str">
        <x:v>1000-4999 pcs</x:v>
      </x:c>
      <x:c r="D18" s="29" t="n">
        <x:v>0.3</x:v>
      </x:c>
      <x:c r="E18" s="27" t="str">
        <x:v>Confirmed price from website</x:v>
      </x:c>
    </x:row>
    <x:row r="19" ht="15" hidden="0" customHeight="1">
      <x:c r="A19" s="26" t="str">
        <x:v>Label Sticker / Packaging Sticker</x:v>
      </x:c>
      <x:c r="B19" s="20" t="str">
        <x:v>15cm x 15cm</x:v>
      </x:c>
      <x:c r="C19" s="20" t="str">
        <x:v>5000+ pcs</x:v>
      </x:c>
      <x:c r="D19" s="29" t="n">
        <x:v>0.25</x:v>
      </x:c>
      <x:c r="E19" s="27" t="str">
        <x:v>Confirmed price from website</x:v>
      </x:c>
    </x:row>
    <x:row r="20" ht="15" hidden="0" customHeight="1">
      <x:c r="A20" s="26" t="str">
        <x:v>Label Sticker / Packaging Sticker</x:v>
      </x:c>
      <x:c r="B20" s="20" t="str">
        <x:v>Custom Size</x:v>
      </x:c>
      <x:c r="C20" s="20" t="str">
        <x:v>Custom quantity</x:v>
      </x:c>
      <x:c r="D20" s="29"/>
      <x:c r="E20" s="27" t="str">
        <x:v>Inbox / WhatsApp quotation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d71aaac28bc40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36" hidden="0" customWidth="1"/>
    <x:col min="4" max="4" width="16" hidden="0" customWidth="1"/>
    <x:col min="5" max="5" width="42" hidden="0" customWidth="1"/>
  </x:cols>
  <x:sheetData>
    <x:row r="1" ht="21.600000381469727" hidden="0" customHeight="1">
      <x:c r="A1" s="3" t="str">
        <x:v>Printing Sticker + Foam Board Mounting</x:v>
      </x:c>
      <x:c r="B1" s="3" t="str">
        <x:v>Printing Sticker + Foam Board Mounting</x:v>
      </x:c>
      <x:c r="C1" s="3" t="str">
        <x:v>Printing Sticker + Foam Board Mounting</x:v>
      </x:c>
      <x:c r="D1" s="3" t="str">
        <x:v>Printing Sticker + Foam Board Mounting</x:v>
      </x:c>
      <x:c r="E1" s="3" t="str">
        <x:v>Printing Sticker + Foam Board Mounting</x:v>
      </x:c>
      <x:c r="F1" s="3" t="str">
        <x:v>Printing Sticker + Foam Board Mounting</x:v>
      </x:c>
    </x:row>
    <x:row r="2" ht="15" hidden="0" customHeight="1">
      <x:c r="A2" s="6" t="str">
        <x:v>Printing sticker is RM21/sq ft. Foam Board 5mm is RM3/sq ft. 10mm and PVC Foam Board are disabled for now.</x:v>
      </x:c>
      <x:c r="B2" s="6" t="str">
        <x:v>Printing sticker is RM21/sq ft. Foam Board 5mm is RM3/sq ft. 10mm and PVC Foam Board are disabled for now.</x:v>
      </x:c>
      <x:c r="C2" s="6" t="str">
        <x:v>Printing sticker is RM21/sq ft. Foam Board 5mm is RM3/sq ft. 10mm and PVC Foam Board are disabled for now.</x:v>
      </x:c>
      <x:c r="D2" s="6" t="str">
        <x:v>Printing sticker is RM21/sq ft. Foam Board 5mm is RM3/sq ft. 10mm and PVC Foam Board are disabled for now.</x:v>
      </x:c>
      <x:c r="E2" s="6" t="str">
        <x:v>Printing sticker is RM21/sq ft. Foam Board 5mm is RM3/sq ft. 10mm and PVC Foam Board are disabled for now.</x:v>
      </x:c>
      <x:c r="F2" s="6" t="str">
        <x:v>Printing sticker is RM21/sq ft. Foam Board 5mm is RM3/sq ft. 10mm and PVC Foam Board are disabled for now.</x:v>
      </x:c>
    </x:row>
    <x:row r="3"/>
    <x:row r="4" ht="15" hidden="0" customHeight="1">
      <x:c r="A4" s="14" t="str">
        <x:v>Item</x:v>
      </x:c>
      <x:c r="B4" s="14" t="str">
        <x:v>Unit</x:v>
      </x:c>
      <x:c r="C4" s="14" t="str">
        <x:v>Calculation Base</x:v>
      </x:c>
      <x:c r="D4" s="14" t="str">
        <x:v>Price (RM)</x:v>
      </x:c>
      <x:c r="E4" s="14" t="str">
        <x:v>Notes</x:v>
      </x:c>
    </x:row>
    <x:row r="5" ht="15" hidden="0" customHeight="1">
      <x:c r="A5" s="19" t="str">
        <x:v>Printing Sticker</x:v>
      </x:c>
      <x:c r="B5" s="19" t="str">
        <x:v>Square feet</x:v>
      </x:c>
      <x:c r="C5" s="19" t="str">
        <x:v>Width x Height x Quantity</x:v>
      </x:c>
      <x:c r="D5" s="28" t="n">
        <x:v>21</x:v>
      </x:c>
      <x:c r="E5" s="19" t="str">
        <x:v>RM21/sq ft</x:v>
      </x:c>
    </x:row>
    <x:row r="6" ht="15" hidden="0" customHeight="1">
      <x:c r="A6" s="20" t="str">
        <x:v>Foam Board 5mm</x:v>
      </x:c>
      <x:c r="B6" s="20" t="str">
        <x:v>Square feet</x:v>
      </x:c>
      <x:c r="C6" s="20" t="str">
        <x:v>Width x Height x Quantity</x:v>
      </x:c>
      <x:c r="D6" s="29" t="n">
        <x:v>3</x:v>
      </x:c>
      <x:c r="E6" s="20" t="str">
        <x:v>Available now</x:v>
      </x:c>
    </x:row>
    <x:row r="7" ht="15" hidden="0" customHeight="1">
      <x:c r="A7" s="20" t="str">
        <x:v>Printing Sticker + Foam Board 5mm</x:v>
      </x:c>
      <x:c r="B7" s="20" t="str">
        <x:v>Square feet</x:v>
      </x:c>
      <x:c r="C7" s="20" t="str">
        <x:v>Width x Height x Quantity</x:v>
      </x:c>
      <x:c r="D7" s="29" t="n">
        <x:v>24</x:v>
      </x:c>
      <x:c r="E7" s="20" t="str">
        <x:v>RM21 + RM3 = RM24/sq ft</x:v>
      </x:c>
    </x:row>
    <x:row r="8" ht="15" hidden="0" customHeight="1">
      <x:c r="A8" s="20" t="str">
        <x:v>Foam Board 10mm</x:v>
      </x:c>
      <x:c r="B8" s="20" t="str">
        <x:v>Square feet</x:v>
      </x:c>
      <x:c r="C8" s="20" t="str">
        <x:v>Coming soon</x:v>
      </x:c>
      <x:c r="D8" s="29"/>
      <x:c r="E8" s="20" t="str">
        <x:v>Disabled on website</x:v>
      </x:c>
    </x:row>
    <x:row r="9" ht="15" hidden="0" customHeight="1">
      <x:c r="A9" s="20" t="str">
        <x:v>PVC Foam Board</x:v>
      </x:c>
      <x:c r="B9" s="20" t="str">
        <x:v>Square feet</x:v>
      </x:c>
      <x:c r="C9" s="20" t="str">
        <x:v>Coming soon</x:v>
      </x:c>
      <x:c r="D9" s="29"/>
      <x:c r="E9" s="20" t="str">
        <x:v>Disabled on website</x:v>
      </x:c>
    </x:row>
    <x:row r="10"/>
    <x:row r="11"/>
    <x:row r="12" ht="15" hidden="0" customHeight="1">
      <x:c r="A12" s="35" t="str">
        <x:v>Example</x:v>
      </x:c>
      <x:c r="B12" s="35" t="str">
        <x:v>2ft x 3ft</x:v>
      </x:c>
      <x:c r="C12" s="35" t="str">
        <x:v>2 x 3 x RM24 x 1 + West Malaysia postage</x:v>
      </x:c>
      <x:c r="D12" s="36" t="n">
        <x:f>2*3*24*1+8</x:f>
        <x:v>152</x:v>
      </x:c>
      <x:c r="E12" s="35" t="str">
        <x:v>Includes printing sticker + Foam Board 5mm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40cdbea299d45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16" hidden="0" customWidth="1"/>
    <x:col min="5" max="5" width="38" hidden="0" customWidth="1"/>
  </x:cols>
  <x:sheetData>
    <x:row r="1" ht="21.600000381469727" hidden="0" customHeight="1">
      <x:c r="A1" s="3" t="str">
        <x:v>Banner Prices</x:v>
      </x:c>
      <x:c r="B1" s="3" t="str">
        <x:v>Banner Prices</x:v>
      </x:c>
      <x:c r="C1" s="3" t="str">
        <x:v>Banner Prices</x:v>
      </x:c>
      <x:c r="D1" s="3" t="str">
        <x:v>Banner Prices</x:v>
      </x:c>
      <x:c r="E1" s="3" t="str">
        <x:v>Banner Prices</x:v>
      </x:c>
      <x:c r="F1" s="3" t="str">
        <x:v>Banner Prices</x:v>
      </x:c>
    </x:row>
    <x:row r="2" ht="15" hidden="0" customHeight="1">
      <x:c r="A2" s="6" t="str">
        <x:v>Banner formula: Width x Height x RM2.50 x Quantity. Eyelet is +RM5 each banner when required.</x:v>
      </x:c>
      <x:c r="B2" s="6" t="str">
        <x:v>Banner formula: Width x Height x RM2.50 x Quantity. Eyelet is +RM5 each banner when required.</x:v>
      </x:c>
      <x:c r="C2" s="6" t="str">
        <x:v>Banner formula: Width x Height x RM2.50 x Quantity. Eyelet is +RM5 each banner when required.</x:v>
      </x:c>
      <x:c r="D2" s="6" t="str">
        <x:v>Banner formula: Width x Height x RM2.50 x Quantity. Eyelet is +RM5 each banner when required.</x:v>
      </x:c>
      <x:c r="E2" s="6" t="str">
        <x:v>Banner formula: Width x Height x RM2.50 x Quantity. Eyelet is +RM5 each banner when required.</x:v>
      </x:c>
      <x:c r="F2" s="6" t="str">
        <x:v>Banner formula: Width x Height x RM2.50 x Quantity. Eyelet is +RM5 each banner when required.</x:v>
      </x:c>
    </x:row>
    <x:row r="3"/>
    <x:row r="4" ht="15" hidden="0" customHeight="1">
      <x:c r="A4" s="14" t="str">
        <x:v>Item</x:v>
      </x:c>
      <x:c r="B4" s="14" t="str">
        <x:v>Unit</x:v>
      </x:c>
      <x:c r="C4" s="14" t="str">
        <x:v>Calculation Base</x:v>
      </x:c>
      <x:c r="D4" s="14" t="str">
        <x:v>Price (RM)</x:v>
      </x:c>
      <x:c r="E4" s="14" t="str">
        <x:v>Notes</x:v>
      </x:c>
    </x:row>
    <x:row r="5" ht="15" hidden="0" customHeight="1">
      <x:c r="A5" s="19" t="str">
        <x:v>Banner - Tarpaulin</x:v>
      </x:c>
      <x:c r="B5" s="19" t="str">
        <x:v>Square feet</x:v>
      </x:c>
      <x:c r="C5" s="19" t="str">
        <x:v>Width x Height x Quantity</x:v>
      </x:c>
      <x:c r="D5" s="28" t="n">
        <x:v>2.5</x:v>
      </x:c>
      <x:c r="E5" s="19" t="str">
        <x:v>RM2.50 per square foot</x:v>
      </x:c>
    </x:row>
    <x:row r="6" ht="15" hidden="0" customHeight="1">
      <x:c r="A6" s="20" t="str">
        <x:v>Eyelet / 打孔</x:v>
      </x:c>
      <x:c r="B6" s="20" t="str">
        <x:v>Per banner</x:v>
      </x:c>
      <x:c r="C6" s="20" t="str">
        <x:v>Quantity</x:v>
      </x:c>
      <x:c r="D6" s="29" t="n">
        <x:v>5</x:v>
      </x:c>
      <x:c r="E6" s="20" t="str">
        <x:v>+RM5 each banner</x:v>
      </x:c>
    </x:row>
    <x:row r="7"/>
    <x:row r="8"/>
    <x:row r="9" ht="15" hidden="0" customHeight="1">
      <x:c r="A9" s="35" t="str">
        <x:v>Example</x:v>
      </x:c>
      <x:c r="B9" s="35" t="str">
        <x:v>3ft x 2ft</x:v>
      </x:c>
      <x:c r="C9" s="35" t="str">
        <x:v>3 x 2 x RM2.50 x 10 + postage</x:v>
      </x:c>
      <x:c r="D9" s="36" t="n">
        <x:f>3*2*2.5*10+8</x:f>
        <x:v>158</x:v>
      </x:c>
      <x:c r="E9" s="35" t="str">
        <x:v>Add eyelet if selected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55881fda17349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6" hidden="0" customWidth="1"/>
    <x:col min="5" max="5" width="32" hidden="0" customWidth="1"/>
  </x:cols>
  <x:sheetData>
    <x:row r="1" ht="21.600000381469727" hidden="0" customHeight="1">
      <x:c r="A1" s="3" t="str">
        <x:v>Bunting Prices</x:v>
      </x:c>
      <x:c r="B1" s="3" t="str">
        <x:v>Bunting Prices</x:v>
      </x:c>
      <x:c r="C1" s="3" t="str">
        <x:v>Bunting Prices</x:v>
      </x:c>
      <x:c r="D1" s="3" t="str">
        <x:v>Bunting Prices</x:v>
      </x:c>
      <x:c r="E1" s="3" t="str">
        <x:v>Bunting Prices</x:v>
      </x:c>
      <x:c r="F1" s="3" t="str">
        <x:v>Bunting Prices</x:v>
      </x:c>
    </x:row>
    <x:row r="2" ht="15" hidden="0" customHeight="1">
      <x:c r="A2" s="6" t="str">
        <x:v>80cm x 200cm bunting prices from the current website order flow.</x:v>
      </x:c>
      <x:c r="B2" s="6" t="str">
        <x:v>80cm x 200cm bunting prices from the current website order flow.</x:v>
      </x:c>
      <x:c r="C2" s="6" t="str">
        <x:v>80cm x 200cm bunting prices from the current website order flow.</x:v>
      </x:c>
      <x:c r="D2" s="6" t="str">
        <x:v>80cm x 200cm bunting prices from the current website order flow.</x:v>
      </x:c>
      <x:c r="E2" s="6" t="str">
        <x:v>80cm x 200cm bunting prices from the current website order flow.</x:v>
      </x:c>
      <x:c r="F2" s="6" t="str">
        <x:v>80cm x 200cm bunting prices from the current website order flow.</x:v>
      </x:c>
    </x:row>
    <x:row r="3"/>
    <x:row r="4" ht="15" hidden="0" customHeight="1">
      <x:c r="A4" s="14" t="str">
        <x:v>Item</x:v>
      </x:c>
      <x:c r="B4" s="14" t="str">
        <x:v>Size</x:v>
      </x:c>
      <x:c r="C4" s="14" t="str">
        <x:v>Unit</x:v>
      </x:c>
      <x:c r="D4" s="14" t="str">
        <x:v>Price (RM)</x:v>
      </x:c>
      <x:c r="E4" s="14" t="str">
        <x:v>Notes</x:v>
      </x:c>
    </x:row>
    <x:row r="5" ht="15" hidden="0" customHeight="1">
      <x:c r="A5" s="19" t="str">
        <x:v>Roll Up Bunting / Stand</x:v>
      </x:c>
      <x:c r="B5" s="19" t="str">
        <x:v>80cm x 200cm</x:v>
      </x:c>
      <x:c r="C5" s="19" t="str">
        <x:v>Per piece</x:v>
      </x:c>
      <x:c r="D5" s="28" t="n">
        <x:v>110</x:v>
      </x:c>
      <x:c r="E5" s="19" t="str">
        <x:v>Stand / Roll option</x:v>
      </x:c>
    </x:row>
    <x:row r="6" ht="15" hidden="0" customHeight="1">
      <x:c r="A6" s="20" t="str">
        <x:v>Normal Hanging Bunting / Normal（挂的）</x:v>
      </x:c>
      <x:c r="B6" s="20" t="str">
        <x:v>80cm x 200cm</x:v>
      </x:c>
      <x:c r="C6" s="20" t="str">
        <x:v>Per piece</x:v>
      </x:c>
      <x:c r="D6" s="29" t="n">
        <x:v>80</x:v>
      </x:c>
      <x:c r="E6" s="20" t="str">
        <x:v>Hanging bunting</x:v>
      </x:c>
    </x:row>
    <x:row r="7" ht="15" hidden="0" customHeight="1">
      <x:c r="A7" s="20" t="str">
        <x:v>Custom Bunting Size</x:v>
      </x:c>
      <x:c r="B7" s="20" t="str">
        <x:v>Custom</x:v>
      </x:c>
      <x:c r="C7" s="20" t="str">
        <x:v>Square feet</x:v>
      </x:c>
      <x:c r="D7" s="29" t="n">
        <x:v>2.5</x:v>
      </x:c>
      <x:c r="E7" s="20" t="str">
        <x:v>Width x Height x RM2.50 x Quantity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d50a1fb0e2543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0" hidden="0" customWidth="1"/>
    <x:col min="4" max="4" width="44" hidden="0" customWidth="1"/>
  </x:cols>
  <x:sheetData>
    <x:row r="1" ht="21.600000381469727" hidden="0" customHeight="1">
      <x:c r="A1" s="3" t="str">
        <x:v>Follow-up Products</x:v>
      </x:c>
      <x:c r="B1" s="3" t="str">
        <x:v>Follow-up Products</x:v>
      </x:c>
      <x:c r="C1" s="3" t="str">
        <x:v>Follow-up Products</x:v>
      </x:c>
      <x:c r="D1" s="3" t="str">
        <x:v>Follow-up Products</x:v>
      </x:c>
      <x:c r="E1" s="3" t="str">
        <x:v>Follow-up Products</x:v>
      </x:c>
      <x:c r="F1" s="3" t="str">
        <x:v>Follow-up Products</x:v>
      </x:c>
    </x:row>
    <x:row r="2" ht="15" hidden="0" customHeight="1">
      <x:c r="A2" s="6" t="str">
        <x:v>These products do not have fixed website pricing yet. Customer chooses quantity and TCPRINT.my follows up through WhatsApp.</x:v>
      </x:c>
      <x:c r="B2" s="6" t="str">
        <x:v>These products do not have fixed website pricing yet. Customer chooses quantity and TCPRINT.my follows up through WhatsApp.</x:v>
      </x:c>
      <x:c r="C2" s="6" t="str">
        <x:v>These products do not have fixed website pricing yet. Customer chooses quantity and TCPRINT.my follows up through WhatsApp.</x:v>
      </x:c>
      <x:c r="D2" s="6" t="str">
        <x:v>These products do not have fixed website pricing yet. Customer chooses quantity and TCPRINT.my follows up through WhatsApp.</x:v>
      </x:c>
      <x:c r="E2" s="6" t="str">
        <x:v>These products do not have fixed website pricing yet. Customer chooses quantity and TCPRINT.my follows up through WhatsApp.</x:v>
      </x:c>
      <x:c r="F2" s="6" t="str">
        <x:v>These products do not have fixed website pricing yet. Customer chooses quantity and TCPRINT.my follows up through WhatsApp.</x:v>
      </x:c>
    </x:row>
    <x:row r="3"/>
    <x:row r="4" ht="15" hidden="0" customHeight="1">
      <x:c r="A4" s="14" t="str">
        <x:v>Product</x:v>
      </x:c>
      <x:c r="B4" s="14" t="str">
        <x:v>Category</x:v>
      </x:c>
      <x:c r="C4" s="14" t="str">
        <x:v>Price Status</x:v>
      </x:c>
      <x:c r="D4" s="14" t="str">
        <x:v>Notes</x:v>
      </x:c>
    </x:row>
    <x:row r="5" ht="15" hidden="0" customHeight="1">
      <x:c r="A5" s="19" t="str">
        <x:v>Poster</x:v>
      </x:c>
      <x:c r="B5" s="19" t="str">
        <x:v>General Printing</x:v>
      </x:c>
      <x:c r="C5" s="19" t="str">
        <x:v>Follow-up quote</x:v>
      </x:c>
      <x:c r="D5" s="19" t="str">
        <x:v>Basic quote form in website</x:v>
      </x:c>
    </x:row>
    <x:row r="6" ht="15" hidden="0" customHeight="1">
      <x:c r="A6" s="20" t="str">
        <x:v>Business Card / 名片</x:v>
      </x:c>
      <x:c r="B6" s="20" t="str">
        <x:v>Business Printing</x:v>
      </x:c>
      <x:c r="C6" s="20" t="str">
        <x:v>Follow-up quote</x:v>
      </x:c>
      <x:c r="D6" s="20" t="str">
        <x:v>Other printing item</x:v>
      </x:c>
    </x:row>
    <x:row r="7" ht="15" hidden="0" customHeight="1">
      <x:c r="A7" s="20" t="str">
        <x:v>Flyer</x:v>
      </x:c>
      <x:c r="B7" s="20" t="str">
        <x:v>General Printing</x:v>
      </x:c>
      <x:c r="C7" s="20" t="str">
        <x:v>Follow-up quote</x:v>
      </x:c>
      <x:c r="D7" s="20" t="str">
        <x:v>Other printing item</x:v>
      </x:c>
    </x:row>
    <x:row r="8" ht="15" hidden="0" customHeight="1">
      <x:c r="A8" s="20" t="str">
        <x:v>Clothing / 衣服</x:v>
      </x:c>
      <x:c r="B8" s="20" t="str">
        <x:v>Apparel</x:v>
      </x:c>
      <x:c r="C8" s="20" t="str">
        <x:v>Follow-up quote</x:v>
      </x:c>
      <x:c r="D8" s="20" t="str">
        <x:v>Other printing item</x:v>
      </x:c>
    </x:row>
    <x:row r="9" ht="15" hidden="0" customHeight="1">
      <x:c r="A9" s="20" t="str">
        <x:v>Playing Cards / 扑克牌</x:v>
      </x:c>
      <x:c r="B9" s="20" t="str">
        <x:v>Custom Printing</x:v>
      </x:c>
      <x:c r="C9" s="20" t="str">
        <x:v>Follow-up quote</x:v>
      </x:c>
      <x:c r="D9" s="20" t="str">
        <x:v>Other printing item</x:v>
      </x:c>
    </x:row>
    <x:row r="10" ht="15" hidden="0" customHeight="1">
      <x:c r="A10" s="20" t="str">
        <x:v>Red Packet / 红包</x:v>
      </x:c>
      <x:c r="B10" s="20" t="str">
        <x:v>Festive Printing</x:v>
      </x:c>
      <x:c r="C10" s="20" t="str">
        <x:v>Follow-up quote</x:v>
      </x:c>
      <x:c r="D10" s="20" t="str">
        <x:v>Other printing item</x:v>
      </x:c>
    </x:row>
    <x:row r="11" ht="15" hidden="0" customHeight="1">
      <x:c r="A11" s="20" t="str">
        <x:v>Calendar / 日历</x:v>
      </x:c>
      <x:c r="B11" s="20" t="str">
        <x:v>General Printing</x:v>
      </x:c>
      <x:c r="C11" s="20" t="str">
        <x:v>Follow-up quote</x:v>
      </x:c>
      <x:c r="D11" s="20" t="str">
        <x:v>Other printing item</x:v>
      </x:c>
    </x:row>
    <x:row r="12" ht="15" hidden="0" customHeight="1">
      <x:c r="A12" s="20" t="str">
        <x:v>Flag</x:v>
      </x:c>
      <x:c r="B12" s="20" t="str">
        <x:v>Display Printing</x:v>
      </x:c>
      <x:c r="C12" s="20" t="str">
        <x:v>Follow-up quote</x:v>
      </x:c>
      <x:c r="D12" s="20" t="str">
        <x:v>Other printing item</x:v>
      </x:c>
    </x:row>
    <x:row r="13" ht="15" hidden="0" customHeight="1">
      <x:c r="A13" s="20" t="str">
        <x:v>Non Woven Bag</x:v>
      </x:c>
      <x:c r="B13" s="20" t="str">
        <x:v>Bag Printing</x:v>
      </x:c>
      <x:c r="C13" s="20" t="str">
        <x:v>Follow-up quote</x:v>
      </x:c>
      <x:c r="D13" s="20" t="str">
        <x:v>Other printing item</x:v>
      </x:c>
    </x:row>
    <x:row r="14" ht="15" hidden="0" customHeight="1">
      <x:c r="A14" s="20" t="str">
        <x:v>Mouse Pad</x:v>
      </x:c>
      <x:c r="B14" s="20" t="str">
        <x:v>Custom Printing</x:v>
      </x:c>
      <x:c r="C14" s="20" t="str">
        <x:v>Follow-up quote</x:v>
      </x:c>
      <x:c r="D14" s="20" t="str">
        <x:v>Other printing item</x:v>
      </x:c>
    </x:row>
    <x:row r="15" ht="15" hidden="0" customHeight="1">
      <x:c r="A15" s="20" t="str">
        <x:v>Other / 其他</x:v>
      </x:c>
      <x:c r="B15" s="20" t="str">
        <x:v>Custom Printing</x:v>
      </x:c>
      <x:c r="C15" s="20" t="str">
        <x:v>Inbox quote</x:v>
      </x:c>
      <x:c r="D15" s="20" t="str">
        <x:v>Customer selects this if item is not listed</x:v>
      </x:c>
    </x:row>
    <x:row r="16" ht="15" hidden="0" customHeight="1">
      <x:c r="A16" s="20" t="str">
        <x:v>Custom Size Printing</x:v>
      </x:c>
      <x:c r="B16" s="20" t="str">
        <x:v>Custom Printing</x:v>
      </x:c>
      <x:c r="C16" s="20" t="str">
        <x:v>Inbox quote</x:v>
      </x:c>
      <x:c r="D16" s="20" t="str">
        <x:v>Manual confirmation needed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03b81afe1534e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72" hidden="0" customWidth="1"/>
  </x:cols>
  <x:sheetData>
    <x:row r="1" ht="21.600000381469727" hidden="0" customHeight="1">
      <x:c r="A1" s="3" t="str">
        <x:v>Delivery / Pickup</x:v>
      </x:c>
      <x:c r="B1" s="3" t="str">
        <x:v>Delivery / Pickup</x:v>
      </x:c>
      <x:c r="C1" s="3" t="str">
        <x:v>Delivery / Pickup</x:v>
      </x:c>
      <x:c r="D1" s="3" t="str">
        <x:v>Delivery / Pickup</x:v>
      </x:c>
      <x:c r="E1" s="3" t="str">
        <x:v>Delivery / Pickup</x:v>
      </x:c>
      <x:c r="F1" s="3" t="str">
        <x:v>Delivery / Pickup</x:v>
      </x:c>
    </x:row>
    <x:row r="2" ht="15" hidden="0" customHeight="1">
      <x:c r="A2" s="6" t="str">
        <x:v>Current delivery and self-pickup options shown on the website.</x:v>
      </x:c>
      <x:c r="B2" s="6" t="str">
        <x:v>Current delivery and self-pickup options shown on the website.</x:v>
      </x:c>
      <x:c r="C2" s="6" t="str">
        <x:v>Current delivery and self-pickup options shown on the website.</x:v>
      </x:c>
      <x:c r="D2" s="6" t="str">
        <x:v>Current delivery and self-pickup options shown on the website.</x:v>
      </x:c>
      <x:c r="E2" s="6" t="str">
        <x:v>Current delivery and self-pickup options shown on the website.</x:v>
      </x:c>
      <x:c r="F2" s="6" t="str">
        <x:v>Current delivery and self-pickup options shown on the website.</x:v>
      </x:c>
    </x:row>
    <x:row r="3"/>
    <x:row r="4" ht="15" hidden="0" customHeight="1">
      <x:c r="A4" s="14" t="str">
        <x:v>Area / Method</x:v>
      </x:c>
      <x:c r="B4" s="14" t="str">
        <x:v>Type</x:v>
      </x:c>
      <x:c r="C4" s="14" t="str">
        <x:v>Price (RM)</x:v>
      </x:c>
      <x:c r="D4" s="14" t="str">
        <x:v>Notes / Address</x:v>
      </x:c>
    </x:row>
    <x:row r="5" ht="15" hidden="0" customHeight="1">
      <x:c r="A5" s="19" t="str">
        <x:v>West Malaysia / 西马</x:v>
      </x:c>
      <x:c r="B5" s="19" t="str">
        <x:v>Delivery</x:v>
      </x:c>
      <x:c r="C5" s="28" t="n">
        <x:v>8</x:v>
      </x:c>
      <x:c r="D5" s="19" t="str">
        <x:v>Postage fee</x:v>
      </x:c>
    </x:row>
    <x:row r="6" ht="15" hidden="0" customHeight="1">
      <x:c r="A6" s="20" t="str">
        <x:v>East Malaysia / 东马</x:v>
      </x:c>
      <x:c r="B6" s="20" t="str">
        <x:v>Delivery</x:v>
      </x:c>
      <x:c r="C6" s="29" t="n">
        <x:v>30</x:v>
      </x:c>
      <x:c r="D6" s="20" t="str">
        <x:v>Postage fee</x:v>
      </x:c>
    </x:row>
    <x:row r="7" ht="26.399999618530273" hidden="0" customHeight="1">
      <x:c r="A7" s="20" t="str">
        <x:v>Self Pickup / 自取</x:v>
      </x:c>
      <x:c r="B7" s="20" t="str">
        <x:v>Pickup</x:v>
      </x:c>
      <x:c r="C7" s="29" t="n">
        <x:v>0</x:v>
      </x:c>
      <x:c r="D7" s="20" t="str">
        <x:v>3424, Jalan Pekeliling Tanjung 27/1, Kawasan Perindustrian Indahpura, 81000 Kulai, Johor Darul Ta'zim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fad32377cf145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21.600000381469727" hidden="0" customHeight="1">
      <x:c r="A1" s="3" t="str">
        <x:v>Sticker Order Options</x:v>
      </x:c>
      <x:c r="B1" s="3" t="str">
        <x:v>Sticker Order Options</x:v>
      </x:c>
      <x:c r="C1" s="3" t="str">
        <x:v>Sticker Order Options</x:v>
      </x:c>
      <x:c r="D1" s="3" t="str">
        <x:v>Sticker Order Options</x:v>
      </x:c>
      <x:c r="E1" s="3" t="str">
        <x:v>Sticker Order Options</x:v>
      </x:c>
      <x:c r="F1" s="3" t="str">
        <x:v>Sticker Order Options</x:v>
      </x:c>
    </x:row>
    <x:row r="2" ht="15" hidden="0" customHeight="1">
      <x:c r="A2" s="6" t="str">
        <x:v>Selectable options from the interactive Label Sticker order page.</x:v>
      </x:c>
      <x:c r="B2" s="6" t="str">
        <x:v>Selectable options from the interactive Label Sticker order page.</x:v>
      </x:c>
      <x:c r="C2" s="6" t="str">
        <x:v>Selectable options from the interactive Label Sticker order page.</x:v>
      </x:c>
      <x:c r="D2" s="6" t="str">
        <x:v>Selectable options from the interactive Label Sticker order page.</x:v>
      </x:c>
      <x:c r="E2" s="6" t="str">
        <x:v>Selectable options from the interactive Label Sticker order page.</x:v>
      </x:c>
      <x:c r="F2" s="6" t="str">
        <x:v>Selectable options from the interactive Label Sticker order page.</x:v>
      </x:c>
    </x:row>
    <x:row r="3"/>
    <x:row r="4" ht="15" hidden="0" customHeight="1">
      <x:c r="A4" s="14" t="str">
        <x:v>Option Group</x:v>
      </x:c>
      <x:c r="B4" s="14" t="str">
        <x:v>Available Options</x:v>
      </x:c>
    </x:row>
    <x:row r="5" ht="15" hidden="0" customHeight="1">
      <x:c r="A5" s="19" t="str">
        <x:v>Sticker Type</x:v>
      </x:c>
      <x:c r="B5" s="19" t="str">
        <x:v>Label Sticker, Waterproof Sticker, Transparent Sticker, Kraft Sticker</x:v>
      </x:c>
    </x:row>
    <x:row r="6" ht="15" hidden="0" customHeight="1">
      <x:c r="A6" s="20" t="str">
        <x:v>Sizes</x:v>
      </x:c>
      <x:c r="B6" s="20" t="str">
        <x:v>5cm x 5cm, 6cm x 6cm, 7cm x 7cm, 10cm x 10cm, 15cm x 15cm, Custom Size</x:v>
      </x:c>
    </x:row>
    <x:row r="7" ht="15" hidden="0" customHeight="1">
      <x:c r="A7" s="20" t="str">
        <x:v>Shapes</x:v>
      </x:c>
      <x:c r="B7" s="20" t="str">
        <x:v>Square, Rectangle, Circle, Oval, Custom Die Cut</x:v>
      </x:c>
    </x:row>
    <x:row r="8" ht="15" hidden="0" customHeight="1">
      <x:c r="A8" s="20" t="str">
        <x:v>Quantities</x:v>
      </x:c>
      <x:c r="B8" s="20" t="str">
        <x:v>100, 300, 500, 700, 1000, 3000, 5000, 7000, 10000, Custom Quantity</x:v>
      </x:c>
    </x:row>
    <x:row r="9" ht="15" hidden="0" customHeight="1">
      <x:c r="A9" s="20" t="str">
        <x:v>Materials</x:v>
      </x:c>
      <x:c r="B9" s="20" t="str">
        <x:v>Glossy, Matte, Transparent, Waterproof</x:v>
      </x:c>
    </x:row>
    <x:row r="10" ht="15" hidden="0" customHeight="1">
      <x:c r="A10" s="20" t="str">
        <x:v>Usage</x:v>
      </x:c>
      <x:c r="B10" s="20" t="str">
        <x:v>Product Label, Bottle Label, Jar Label, Notebook Sticker, Packaging Sticker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3fa01a3532545b1"/>
  </x:tableParts>
</x:worksheet>
</file>