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excel\02_Formulas_Functions\"/>
    </mc:Choice>
  </mc:AlternateContent>
  <xr:revisionPtr revIDLastSave="0" documentId="13_ncr:1_{B1025D73-D6E7-417C-88E1-0DC07A666F25}" xr6:coauthVersionLast="36" xr6:coauthVersionMax="47" xr10:uidLastSave="{00000000-0000-0000-0000-000000000000}"/>
  <bookViews>
    <workbookView xWindow="0" yWindow="0" windowWidth="20490" windowHeight="7545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D16" i="9"/>
  <c r="C17" i="9"/>
  <c r="C16" i="9"/>
  <c r="D15" i="9"/>
  <c r="E15" i="9"/>
  <c r="C15" i="9"/>
  <c r="D14" i="9"/>
  <c r="E14" i="9"/>
  <c r="C14" i="9"/>
  <c r="P3" i="9"/>
  <c r="L12" i="9" l="1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<sst xmlns="http://schemas.openxmlformats.org/spreadsheetml/2006/main" count="83" uniqueCount="49">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</sst>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B1" zoomScaleNormal="100" workbookViewId="0">
      <selection activeCell="D18" sqref="D18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5.25" style="1" bestFit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5" style="1" bestFit="1" customWidth="1"/>
    <col min="13" max="13" width="10.875" style="1" bestFit="1" customWidth="1"/>
    <col min="14" max="14" width="15.75" style="1" bestFit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6.5" thickTop="1" thickBot="1">
      <c r="B13" s="29" t="s">
        <v>27</v>
      </c>
      <c r="C13" s="19"/>
      <c r="D13" s="19"/>
      <c r="E13" s="30"/>
      <c r="P13" s="22"/>
    </row>
    <row r="14" spans="2:19" ht="15.75" thickBot="1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  <c r="P14" s="22"/>
    </row>
    <row r="15" spans="2:19" ht="16.5" thickTop="1" thickBot="1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  <c r="P15" s="22"/>
    </row>
    <row r="16" spans="2:19" ht="15.75" thickBot="1">
      <c r="B16" s="33" t="s">
        <v>31</v>
      </c>
      <c r="C16" s="18">
        <f>COUNTIF(C3:$C$12,"&lt;=5")</f>
        <v>6</v>
      </c>
      <c r="D16" s="18">
        <f>COUNTIF($D$3:$D$12,"&gt;=90000")</f>
        <v>9</v>
      </c>
      <c r="E16" s="34"/>
      <c r="P16" s="22"/>
    </row>
    <row r="17" spans="2:16" ht="15.75" thickBot="1">
      <c r="B17" s="12" t="s">
        <v>31</v>
      </c>
      <c r="C17" s="18">
        <f>COUNTIF(C3:$C$12,"&lt;="&amp;$S$3)</f>
        <v>6</v>
      </c>
      <c r="D17" s="35">
        <f>COUNTIF($D$3:$D$12,"&gt;="&amp;$S$4)</f>
        <v>9</v>
      </c>
      <c r="E17" s="36"/>
      <c r="P1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25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Admin</cp:lastModifiedBy>
  <dcterms:created xsi:type="dcterms:W3CDTF">2024-07-16T20:11:02Z</dcterms:created>
  <dcterms:modified xsi:type="dcterms:W3CDTF">2025-03-16T16:44:25Z</dcterms:modified>
</cp:coreProperties>
</file>